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hirakawa\Documents\３．その他建災防に関するファイル\３．安全衛生表彰候補者推薦書\(2026)令和８年度　安全衛生表彰候補者推薦書\３．ホームページ掲載一式\"/>
    </mc:Choice>
  </mc:AlternateContent>
  <xr:revisionPtr revIDLastSave="0" documentId="13_ncr:1_{C2D7CF96-F453-49D6-9961-53DE39647BE2}" xr6:coauthVersionLast="47" xr6:coauthVersionMax="47" xr10:uidLastSave="{00000000-0000-0000-0000-000000000000}"/>
  <bookViews>
    <workbookView xWindow="1080" yWindow="1080" windowWidth="26835" windowHeight="14160" activeTab="6" xr2:uid="{BB632897-BE32-44FC-B74D-EFAD1C22B1A2}"/>
  </bookViews>
  <sheets>
    <sheet name="会社" sheetId="2" r:id="rId1"/>
    <sheet name="工事現場" sheetId="3" r:id="rId2"/>
    <sheet name="団体" sheetId="4" r:id="rId3"/>
    <sheet name="功労賞" sheetId="5" r:id="rId4"/>
    <sheet name="功績賞" sheetId="6" r:id="rId5"/>
    <sheet name="善行賞" sheetId="7" r:id="rId6"/>
    <sheet name="一覧表" sheetId="8" r:id="rId7"/>
  </sheets>
  <definedNames>
    <definedName name="_xlnm.Print_Area" localSheetId="6">一覧表!$A$1:$L$35</definedName>
    <definedName name="_xlnm.Print_Area" localSheetId="0">会社!$A$1:$R$20</definedName>
    <definedName name="_xlnm.Print_Area" localSheetId="4">功績賞!$A$1:$R$28</definedName>
    <definedName name="_xlnm.Print_Area" localSheetId="3">功労賞!$A$1:$R$28</definedName>
    <definedName name="_xlnm.Print_Area" localSheetId="1">工事現場!$A$1:$R$28</definedName>
    <definedName name="_xlnm.Print_Area" localSheetId="5">善行賞!$A$1:$R$28</definedName>
    <definedName name="_xlnm.Print_Area" localSheetId="2">団体!$A$1:$R$25</definedName>
    <definedName name="_xlnm.Print_Titles" localSheetId="0">会社!$1:$11</definedName>
    <definedName name="_xlnm.Print_Titles" localSheetId="4">功績賞!$1:$11</definedName>
    <definedName name="_xlnm.Print_Titles" localSheetId="3">功労賞!$1:$12</definedName>
    <definedName name="_xlnm.Print_Titles" localSheetId="1">工事現場!$1:$13</definedName>
    <definedName name="_xlnm.Print_Titles" localSheetId="5">善行賞!$1:$9</definedName>
    <definedName name="_xlnm.Print_Titles" localSheetId="2">団体!$1:$13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7" l="1"/>
  <c r="I26" i="6"/>
  <c r="F22" i="6"/>
  <c r="F22" i="5"/>
</calcChain>
</file>

<file path=xl/sharedStrings.xml><?xml version="1.0" encoding="utf-8"?>
<sst xmlns="http://schemas.openxmlformats.org/spreadsheetml/2006/main" count="306" uniqueCount="127">
  <si>
    <r>
      <t>（北海道支部）別紙様式</t>
    </r>
    <r>
      <rPr>
        <sz val="11"/>
        <color indexed="8"/>
        <rFont val="ＭＳ ゴシック"/>
        <family val="3"/>
        <charset val="128"/>
      </rPr>
      <t>1－(1)</t>
    </r>
    <rPh sb="1" eb="6">
      <t>ホッカイドウシブ</t>
    </rPh>
    <phoneticPr fontId="5"/>
  </si>
  <si>
    <t>札幌分会</t>
    <rPh sb="2" eb="4">
      <t>ブンカイ</t>
    </rPh>
    <phoneticPr fontId="7"/>
  </si>
  <si>
    <t>令和８年度 安全衛生表彰候補者推薦書（優良賞：会社）</t>
    <rPh sb="19" eb="22">
      <t>ユウリョウショウ</t>
    </rPh>
    <rPh sb="23" eb="25">
      <t>カイシャ</t>
    </rPh>
    <phoneticPr fontId="5"/>
  </si>
  <si>
    <t>函館分会</t>
  </si>
  <si>
    <t>小樽分会</t>
  </si>
  <si>
    <t>1.</t>
    <phoneticPr fontId="7"/>
  </si>
  <si>
    <t>会社名は、正式な名称とふりがなを記載してください。</t>
    <rPh sb="8" eb="10">
      <t>メイショウ</t>
    </rPh>
    <rPh sb="16" eb="18">
      <t>キサイ</t>
    </rPh>
    <phoneticPr fontId="5"/>
  </si>
  <si>
    <t>岩見沢分会</t>
  </si>
  <si>
    <t>2.</t>
    <phoneticPr fontId="7"/>
  </si>
  <si>
    <t>推薦理由等が欄内に納まらない場合、その他の参考資料がある場合には、別添としてください。</t>
    <phoneticPr fontId="5"/>
  </si>
  <si>
    <t>旭川分会</t>
  </si>
  <si>
    <t>帯広分会</t>
  </si>
  <si>
    <t>◎</t>
    <phoneticPr fontId="7"/>
  </si>
  <si>
    <t>複数の会社を推薦頂く場合は、様式を複製して使用してください。その際、順位欄に推薦順位を記載してください。</t>
    <rPh sb="0" eb="2">
      <t>フクスウ</t>
    </rPh>
    <rPh sb="3" eb="5">
      <t>カイシャ</t>
    </rPh>
    <rPh sb="6" eb="8">
      <t>スイセン</t>
    </rPh>
    <rPh sb="8" eb="9">
      <t>イタダ</t>
    </rPh>
    <rPh sb="10" eb="12">
      <t>バアイ</t>
    </rPh>
    <rPh sb="14" eb="16">
      <t>ヨウシキ</t>
    </rPh>
    <rPh sb="17" eb="19">
      <t>フクセイ</t>
    </rPh>
    <rPh sb="32" eb="33">
      <t>サイ</t>
    </rPh>
    <rPh sb="34" eb="36">
      <t>ジュンイ</t>
    </rPh>
    <rPh sb="36" eb="37">
      <t>ラン</t>
    </rPh>
    <rPh sb="38" eb="42">
      <t>スイセンジュンイ</t>
    </rPh>
    <rPh sb="43" eb="45">
      <t>キサイ</t>
    </rPh>
    <phoneticPr fontId="7"/>
  </si>
  <si>
    <t>滝川分会</t>
  </si>
  <si>
    <t>北見分会</t>
  </si>
  <si>
    <t>所属分会：</t>
    <rPh sb="0" eb="2">
      <t>ショゾク</t>
    </rPh>
    <rPh sb="2" eb="4">
      <t>ブンカイ</t>
    </rPh>
    <phoneticPr fontId="7"/>
  </si>
  <si>
    <t>室蘭分会</t>
  </si>
  <si>
    <t>苫小牧分会</t>
  </si>
  <si>
    <t>順位</t>
    <rPh sb="0" eb="2">
      <t>ジュンイ</t>
    </rPh>
    <phoneticPr fontId="5"/>
  </si>
  <si>
    <t>被表彰会社等</t>
    <rPh sb="3" eb="5">
      <t>カイシャ</t>
    </rPh>
    <phoneticPr fontId="5"/>
  </si>
  <si>
    <t>完成工事高及び
無災害の期間</t>
    <phoneticPr fontId="7"/>
  </si>
  <si>
    <t>推薦理由</t>
    <phoneticPr fontId="7"/>
  </si>
  <si>
    <t>許可の種別
その他参考理由</t>
    <phoneticPr fontId="7"/>
  </si>
  <si>
    <t>釧路分会</t>
  </si>
  <si>
    <t>ふりがな</t>
    <phoneticPr fontId="7"/>
  </si>
  <si>
    <t>名寄分会</t>
  </si>
  <si>
    <t>年間完成工事高</t>
    <phoneticPr fontId="7"/>
  </si>
  <si>
    <t>倶知安分会</t>
  </si>
  <si>
    <t>　</t>
    <phoneticPr fontId="5"/>
  </si>
  <si>
    <t>留萌分会</t>
  </si>
  <si>
    <t>会社名</t>
    <rPh sb="0" eb="3">
      <t>カイシャメイ</t>
    </rPh>
    <phoneticPr fontId="7"/>
  </si>
  <si>
    <t>万円</t>
  </si>
  <si>
    <t>稚内分会</t>
  </si>
  <si>
    <t>浦河分会</t>
  </si>
  <si>
    <t>無災害の期間</t>
  </si>
  <si>
    <t>江差分会</t>
  </si>
  <si>
    <t>所在地</t>
  </si>
  <si>
    <t>年間</t>
    <phoneticPr fontId="5"/>
  </si>
  <si>
    <r>
      <t>（北海道支部）別紙様式</t>
    </r>
    <r>
      <rPr>
        <sz val="11"/>
        <color indexed="8"/>
        <rFont val="ＭＳ ゴシック"/>
        <family val="3"/>
        <charset val="128"/>
      </rPr>
      <t>1－(2)</t>
    </r>
    <rPh sb="1" eb="6">
      <t>ホッカイドウシブ</t>
    </rPh>
    <phoneticPr fontId="5"/>
  </si>
  <si>
    <t>令和８年度 安全衛生表彰候補者推薦書（優良賞：工事現場）</t>
    <rPh sb="19" eb="22">
      <t>ユウリョウショウ</t>
    </rPh>
    <rPh sb="23" eb="27">
      <t>コウジゲンバ</t>
    </rPh>
    <phoneticPr fontId="5"/>
  </si>
  <si>
    <t>工事現場名・会社名は、正式な名称とふりがなを記載してください。</t>
    <rPh sb="0" eb="5">
      <t>コウジゲンバメイ</t>
    </rPh>
    <rPh sb="14" eb="16">
      <t>メイショウ</t>
    </rPh>
    <rPh sb="22" eb="24">
      <t>キサイ</t>
    </rPh>
    <phoneticPr fontId="5"/>
  </si>
  <si>
    <t>3.</t>
    <phoneticPr fontId="7"/>
  </si>
  <si>
    <t>工期欄の「始期」は、無災害工事のうち一番早く着工した工事の始まり日を記入し、「終期」は一番遅く工事を終えた日を記入してください。</t>
    <phoneticPr fontId="7"/>
  </si>
  <si>
    <t>また、これら期間に見合う工事の延べ暦日数の合計を記入してください。</t>
    <phoneticPr fontId="7"/>
  </si>
  <si>
    <t>複数の工事現場を推薦頂く場合は、様式を複製して使用してください。その際、順位欄に推薦順位を記載してください。</t>
    <rPh sb="0" eb="2">
      <t>フクスウ</t>
    </rPh>
    <rPh sb="3" eb="7">
      <t>コウジゲンバ</t>
    </rPh>
    <rPh sb="8" eb="10">
      <t>スイセン</t>
    </rPh>
    <rPh sb="10" eb="11">
      <t>イタダ</t>
    </rPh>
    <rPh sb="12" eb="14">
      <t>バアイ</t>
    </rPh>
    <rPh sb="16" eb="18">
      <t>ヨウシキ</t>
    </rPh>
    <rPh sb="19" eb="21">
      <t>フクセイ</t>
    </rPh>
    <rPh sb="34" eb="35">
      <t>サイ</t>
    </rPh>
    <rPh sb="36" eb="38">
      <t>ジュンイ</t>
    </rPh>
    <rPh sb="38" eb="39">
      <t>ラン</t>
    </rPh>
    <rPh sb="40" eb="44">
      <t>スイセンジュンイ</t>
    </rPh>
    <rPh sb="45" eb="47">
      <t>キサイ</t>
    </rPh>
    <phoneticPr fontId="7"/>
  </si>
  <si>
    <t>被表彰工事現場</t>
    <phoneticPr fontId="7"/>
  </si>
  <si>
    <t>工期</t>
    <phoneticPr fontId="7"/>
  </si>
  <si>
    <t>請負金額</t>
  </si>
  <si>
    <t>推薦理由</t>
  </si>
  <si>
    <t>過去に受けた表彰の
種類及び参考事項</t>
    <rPh sb="10" eb="12">
      <t>シュルイ</t>
    </rPh>
    <rPh sb="12" eb="13">
      <t>オヨ</t>
    </rPh>
    <rPh sb="14" eb="16">
      <t>サンコウ</t>
    </rPh>
    <rPh sb="16" eb="18">
      <t>ジコウ</t>
    </rPh>
    <phoneticPr fontId="5"/>
  </si>
  <si>
    <t>（始期）</t>
  </si>
  <si>
    <t>自</t>
  </si>
  <si>
    <t>工事現場名</t>
    <rPh sb="0" eb="4">
      <t>コウジゲンバ</t>
    </rPh>
    <rPh sb="4" eb="5">
      <t>メイ</t>
    </rPh>
    <phoneticPr fontId="7"/>
  </si>
  <si>
    <t>工事現場所在地</t>
    <rPh sb="0" eb="2">
      <t>コウジ</t>
    </rPh>
    <rPh sb="2" eb="4">
      <t>ゲンバ</t>
    </rPh>
    <rPh sb="4" eb="7">
      <t>ショザイチ</t>
    </rPh>
    <phoneticPr fontId="7"/>
  </si>
  <si>
    <t>（終期）</t>
    <rPh sb="1" eb="2">
      <t>オ</t>
    </rPh>
    <phoneticPr fontId="7"/>
  </si>
  <si>
    <t>至</t>
  </si>
  <si>
    <t>会社名(JVの工事の場合はJV名)</t>
    <rPh sb="0" eb="3">
      <t>カイシャメイ</t>
    </rPh>
    <rPh sb="7" eb="9">
      <t>コウジ</t>
    </rPh>
    <rPh sb="10" eb="12">
      <t>バアイ</t>
    </rPh>
    <rPh sb="15" eb="16">
      <t>メイ</t>
    </rPh>
    <phoneticPr fontId="5"/>
  </si>
  <si>
    <t>万円</t>
    <rPh sb="0" eb="2">
      <t>マンエン</t>
    </rPh>
    <phoneticPr fontId="5"/>
  </si>
  <si>
    <t>(</t>
    <phoneticPr fontId="5"/>
  </si>
  <si>
    <t>日間)</t>
    <phoneticPr fontId="7"/>
  </si>
  <si>
    <t>会社所在地</t>
    <rPh sb="0" eb="2">
      <t>カイシャ</t>
    </rPh>
    <phoneticPr fontId="7"/>
  </si>
  <si>
    <r>
      <t>（北海道支部）別紙様式</t>
    </r>
    <r>
      <rPr>
        <sz val="11"/>
        <color indexed="8"/>
        <rFont val="ＭＳ ゴシック"/>
        <family val="3"/>
        <charset val="128"/>
      </rPr>
      <t>1－(3)</t>
    </r>
    <rPh sb="1" eb="6">
      <t>ホッカイドウシブ</t>
    </rPh>
    <phoneticPr fontId="5"/>
  </si>
  <si>
    <t>令和８年度 安全衛生表彰候補者推薦書（優良賞：団体）</t>
    <rPh sb="19" eb="22">
      <t>ユウリョウショウ</t>
    </rPh>
    <rPh sb="23" eb="25">
      <t>ダンタイ</t>
    </rPh>
    <phoneticPr fontId="5"/>
  </si>
  <si>
    <t>団体名は、正式な名称とふりがなを記載してください。</t>
    <rPh sb="0" eb="2">
      <t>ダンタイ</t>
    </rPh>
    <rPh sb="8" eb="10">
      <t>メイショウ</t>
    </rPh>
    <rPh sb="16" eb="18">
      <t>キサイ</t>
    </rPh>
    <phoneticPr fontId="5"/>
  </si>
  <si>
    <t>構成員欄には、重なる加盟事業所の名称、業種及び加盟労働者数を記入してください。</t>
    <phoneticPr fontId="7"/>
  </si>
  <si>
    <t>複数の団体を推薦頂く場合は、様式を複製して使用してください。その際、順位欄に推薦順位を記載してください。</t>
    <rPh sb="0" eb="2">
      <t>フクスウ</t>
    </rPh>
    <rPh sb="3" eb="5">
      <t>ダンタイ</t>
    </rPh>
    <rPh sb="6" eb="8">
      <t>スイセン</t>
    </rPh>
    <rPh sb="8" eb="9">
      <t>イタダ</t>
    </rPh>
    <rPh sb="10" eb="12">
      <t>バアイ</t>
    </rPh>
    <rPh sb="14" eb="16">
      <t>ヨウシキ</t>
    </rPh>
    <rPh sb="17" eb="19">
      <t>フクセイ</t>
    </rPh>
    <rPh sb="32" eb="33">
      <t>サイ</t>
    </rPh>
    <rPh sb="34" eb="36">
      <t>ジュンイ</t>
    </rPh>
    <rPh sb="36" eb="37">
      <t>ラン</t>
    </rPh>
    <rPh sb="38" eb="42">
      <t>スイセンジュンイ</t>
    </rPh>
    <rPh sb="43" eb="45">
      <t>キサイ</t>
    </rPh>
    <phoneticPr fontId="7"/>
  </si>
  <si>
    <t>被表彰団体</t>
    <phoneticPr fontId="7"/>
  </si>
  <si>
    <t>構成員</t>
    <phoneticPr fontId="7"/>
  </si>
  <si>
    <t>団体名</t>
  </si>
  <si>
    <t>団体代表者氏名</t>
    <rPh sb="0" eb="2">
      <t>ダンタイ</t>
    </rPh>
    <phoneticPr fontId="7"/>
  </si>
  <si>
    <t>団体所在地</t>
    <rPh sb="0" eb="2">
      <t>ダンタイ</t>
    </rPh>
    <phoneticPr fontId="7"/>
  </si>
  <si>
    <r>
      <t>（北海道支部）別紙様式</t>
    </r>
    <r>
      <rPr>
        <sz val="11"/>
        <color indexed="8"/>
        <rFont val="ＭＳ ゴシック"/>
        <family val="3"/>
        <charset val="128"/>
      </rPr>
      <t>2</t>
    </r>
    <rPh sb="1" eb="6">
      <t>ホッカイドウシブ</t>
    </rPh>
    <phoneticPr fontId="5"/>
  </si>
  <si>
    <t>令和８年度 安全衛生表彰候補者推薦書（功労賞）</t>
    <rPh sb="19" eb="22">
      <t>コウロウショウ</t>
    </rPh>
    <phoneticPr fontId="5"/>
  </si>
  <si>
    <t>正式な氏名とふりがなを記載してください。</t>
    <rPh sb="0" eb="2">
      <t>セイシキ</t>
    </rPh>
    <rPh sb="3" eb="5">
      <t>シメイ</t>
    </rPh>
    <rPh sb="11" eb="13">
      <t>キサイ</t>
    </rPh>
    <phoneticPr fontId="5"/>
  </si>
  <si>
    <t>経歴欄には、主として建設業関係の経歴を箇条書きに記入してください。</t>
    <phoneticPr fontId="7"/>
  </si>
  <si>
    <t>複数の方を推薦頂く場合は、様式を複製して使用してください。その際、順位欄に推薦順位を記載してください。</t>
    <rPh sb="0" eb="2">
      <t>フクスウ</t>
    </rPh>
    <rPh sb="3" eb="4">
      <t>カタ</t>
    </rPh>
    <rPh sb="5" eb="7">
      <t>スイセン</t>
    </rPh>
    <rPh sb="7" eb="8">
      <t>イタダ</t>
    </rPh>
    <rPh sb="9" eb="11">
      <t>バアイ</t>
    </rPh>
    <rPh sb="13" eb="15">
      <t>ヨウシキ</t>
    </rPh>
    <rPh sb="16" eb="18">
      <t>フクセイ</t>
    </rPh>
    <rPh sb="31" eb="32">
      <t>サイ</t>
    </rPh>
    <rPh sb="33" eb="35">
      <t>ジュンイ</t>
    </rPh>
    <rPh sb="35" eb="36">
      <t>ラン</t>
    </rPh>
    <rPh sb="37" eb="41">
      <t>スイセンジュンイ</t>
    </rPh>
    <rPh sb="42" eb="44">
      <t>キサイ</t>
    </rPh>
    <phoneticPr fontId="7"/>
  </si>
  <si>
    <t>被表彰者</t>
    <phoneticPr fontId="5"/>
  </si>
  <si>
    <t>経歴</t>
    <phoneticPr fontId="5"/>
  </si>
  <si>
    <t>ふりがな</t>
    <phoneticPr fontId="5"/>
  </si>
  <si>
    <t>氏名</t>
    <phoneticPr fontId="5"/>
  </si>
  <si>
    <t>生年月日</t>
    <rPh sb="0" eb="2">
      <t>セイネン</t>
    </rPh>
    <rPh sb="2" eb="4">
      <t>ガッピ</t>
    </rPh>
    <phoneticPr fontId="5"/>
  </si>
  <si>
    <t>年齢</t>
    <phoneticPr fontId="5"/>
  </si>
  <si>
    <t>満</t>
    <rPh sb="0" eb="1">
      <t>マン</t>
    </rPh>
    <phoneticPr fontId="5"/>
  </si>
  <si>
    <t>歳</t>
    <rPh sb="0" eb="1">
      <t>サイ</t>
    </rPh>
    <phoneticPr fontId="5"/>
  </si>
  <si>
    <t>所属会社名</t>
    <rPh sb="2" eb="4">
      <t>カイシャ</t>
    </rPh>
    <phoneticPr fontId="5"/>
  </si>
  <si>
    <t>所在地</t>
    <rPh sb="0" eb="3">
      <t>ショザイチ</t>
    </rPh>
    <phoneticPr fontId="5"/>
  </si>
  <si>
    <t>表彰基準に該当する年数</t>
    <rPh sb="0" eb="2">
      <t>ヒョウショウ</t>
    </rPh>
    <rPh sb="2" eb="4">
      <t>キジュン</t>
    </rPh>
    <rPh sb="5" eb="7">
      <t>ガイトウ</t>
    </rPh>
    <rPh sb="9" eb="11">
      <t>ネンスウ</t>
    </rPh>
    <phoneticPr fontId="5"/>
  </si>
  <si>
    <t>年間</t>
    <rPh sb="0" eb="2">
      <t>ネンカン</t>
    </rPh>
    <phoneticPr fontId="5"/>
  </si>
  <si>
    <r>
      <t>（北海道支部）別紙様式</t>
    </r>
    <r>
      <rPr>
        <sz val="11"/>
        <color indexed="8"/>
        <rFont val="ＭＳ ゴシック"/>
        <family val="3"/>
        <charset val="128"/>
      </rPr>
      <t>2</t>
    </r>
    <phoneticPr fontId="5"/>
  </si>
  <si>
    <t>令和８年度 安全衛生表彰候補者推薦書（功績賞：所長／職長／委員会委員等／安全衛生推進者等）</t>
    <rPh sb="19" eb="22">
      <t>コウセキショウ</t>
    </rPh>
    <rPh sb="23" eb="25">
      <t>ショチョウ</t>
    </rPh>
    <rPh sb="26" eb="28">
      <t>ショクチョウ</t>
    </rPh>
    <rPh sb="29" eb="32">
      <t>イインカイ</t>
    </rPh>
    <rPh sb="32" eb="34">
      <t>イイン</t>
    </rPh>
    <rPh sb="34" eb="35">
      <t>トウ</t>
    </rPh>
    <rPh sb="36" eb="38">
      <t>アンゼン</t>
    </rPh>
    <rPh sb="38" eb="40">
      <t>エイセイ</t>
    </rPh>
    <rPh sb="40" eb="43">
      <t>スイシンシャ</t>
    </rPh>
    <rPh sb="43" eb="44">
      <t>トウ</t>
    </rPh>
    <phoneticPr fontId="5"/>
  </si>
  <si>
    <t>区分：</t>
    <rPh sb="0" eb="2">
      <t>クブン</t>
    </rPh>
    <phoneticPr fontId="7"/>
  </si>
  <si>
    <t>推薦会社名：</t>
    <rPh sb="0" eb="4">
      <t>スイセンガイシャ</t>
    </rPh>
    <rPh sb="4" eb="5">
      <t>メイ</t>
    </rPh>
    <phoneticPr fontId="5"/>
  </si>
  <si>
    <t>所長</t>
    <rPh sb="0" eb="2">
      <t>ショチョウ</t>
    </rPh>
    <phoneticPr fontId="5"/>
  </si>
  <si>
    <t>職長</t>
    <rPh sb="0" eb="2">
      <t>ショクチョウ</t>
    </rPh>
    <phoneticPr fontId="5"/>
  </si>
  <si>
    <t>委員会委員等</t>
    <rPh sb="0" eb="5">
      <t>イインカイイイン</t>
    </rPh>
    <rPh sb="5" eb="6">
      <t>トウ</t>
    </rPh>
    <phoneticPr fontId="5"/>
  </si>
  <si>
    <t>安全衛生推進者等</t>
    <rPh sb="0" eb="7">
      <t>アンゼンエイセイスイシンシャ</t>
    </rPh>
    <rPh sb="7" eb="8">
      <t>トウ</t>
    </rPh>
    <phoneticPr fontId="5"/>
  </si>
  <si>
    <t>令和８年度 安全衛生表彰候補者推薦書（善行賞）</t>
    <rPh sb="19" eb="21">
      <t>ゼンコウ</t>
    </rPh>
    <rPh sb="21" eb="22">
      <t>ショウ</t>
    </rPh>
    <phoneticPr fontId="5"/>
  </si>
  <si>
    <t>建災防北海道支部　宛</t>
    <rPh sb="0" eb="8">
      <t>ケンサイボウホッカイドウシブ</t>
    </rPh>
    <rPh sb="9" eb="10">
      <t>ア</t>
    </rPh>
    <phoneticPr fontId="5"/>
  </si>
  <si>
    <t>令和８年</t>
    <rPh sb="0" eb="2">
      <t>レイワ</t>
    </rPh>
    <rPh sb="3" eb="4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</si>
  <si>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</si>
  <si>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</si>
  <si>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令和８年度 安全衛生表彰候補者推薦一覧表</t>
    <rPh sb="17" eb="19">
      <t>イチラン</t>
    </rPh>
    <rPh sb="19" eb="20">
      <t>ヒョウ</t>
    </rPh>
    <phoneticPr fontId="5"/>
  </si>
  <si>
    <t>所属分会：</t>
    <rPh sb="0" eb="4">
      <t>ショゾクブンカイ</t>
    </rPh>
    <phoneticPr fontId="7"/>
  </si>
  <si>
    <t>会社名</t>
    <rPh sb="0" eb="3">
      <t>カイシャメイ</t>
    </rPh>
    <phoneticPr fontId="5"/>
  </si>
  <si>
    <t>連絡担当者</t>
    <rPh sb="0" eb="5">
      <t>レンラクタントウシャ</t>
    </rPh>
    <phoneticPr fontId="5"/>
  </si>
  <si>
    <t>所属部署</t>
    <rPh sb="0" eb="4">
      <t>ショゾクブショ</t>
    </rPh>
    <phoneticPr fontId="5"/>
  </si>
  <si>
    <t>職氏名</t>
    <rPh sb="0" eb="3">
      <t>ショクシメイ</t>
    </rPh>
    <phoneticPr fontId="5"/>
  </si>
  <si>
    <t>電話番号</t>
    <rPh sb="0" eb="4">
      <t>デンワバンゴウ</t>
    </rPh>
    <phoneticPr fontId="5"/>
  </si>
  <si>
    <t>メール</t>
    <phoneticPr fontId="5"/>
  </si>
  <si>
    <t>郵便番号</t>
    <rPh sb="0" eb="4">
      <t>ユウビンバンゴウ</t>
    </rPh>
    <phoneticPr fontId="7"/>
  </si>
  <si>
    <t>連絡先住所</t>
    <phoneticPr fontId="7"/>
  </si>
  <si>
    <t>●優良賞</t>
    <phoneticPr fontId="5"/>
  </si>
  <si>
    <t>推薦区分</t>
    <rPh sb="0" eb="4">
      <t>スイセンクブン</t>
    </rPh>
    <phoneticPr fontId="5"/>
  </si>
  <si>
    <t>事業場・工事現場名</t>
    <rPh sb="0" eb="3">
      <t>ジギョウジョウ</t>
    </rPh>
    <rPh sb="4" eb="9">
      <t>コウジゲンバメイ</t>
    </rPh>
    <phoneticPr fontId="5"/>
  </si>
  <si>
    <t>単独・JVの別
(工事現場のみ)</t>
    <rPh sb="9" eb="13">
      <t>コウジゲンバ</t>
    </rPh>
    <phoneticPr fontId="7"/>
  </si>
  <si>
    <t>会社</t>
    <rPh sb="0" eb="2">
      <t>カイシャ</t>
    </rPh>
    <phoneticPr fontId="5"/>
  </si>
  <si>
    <t>工事現場</t>
    <rPh sb="0" eb="4">
      <t>コウジゲンバ</t>
    </rPh>
    <phoneticPr fontId="5"/>
  </si>
  <si>
    <t>団体</t>
    <rPh sb="0" eb="2">
      <t>ダンタイ</t>
    </rPh>
    <phoneticPr fontId="7"/>
  </si>
  <si>
    <t>単独</t>
    <rPh sb="0" eb="2">
      <t>タンドク</t>
    </rPh>
    <phoneticPr fontId="7"/>
  </si>
  <si>
    <t>ＪＶ</t>
    <phoneticPr fontId="7"/>
  </si>
  <si>
    <t>●功績賞・功労賞・善行賞</t>
    <rPh sb="1" eb="4">
      <t>コウセキショウ</t>
    </rPh>
    <rPh sb="5" eb="8">
      <t>コウロウショウ</t>
    </rPh>
    <rPh sb="9" eb="11">
      <t>ゼンコウ</t>
    </rPh>
    <rPh sb="11" eb="12">
      <t>ショウ</t>
    </rPh>
    <phoneticPr fontId="5"/>
  </si>
  <si>
    <t>所属会社</t>
    <rPh sb="0" eb="4">
      <t>ショゾクガイシャ</t>
    </rPh>
    <phoneticPr fontId="5"/>
  </si>
  <si>
    <t>委員等</t>
    <rPh sb="0" eb="3">
      <t>イイントウ</t>
    </rPh>
    <phoneticPr fontId="7"/>
  </si>
  <si>
    <t>推進者等</t>
    <rPh sb="0" eb="4">
      <t>スイシンシャトウ</t>
    </rPh>
    <phoneticPr fontId="7"/>
  </si>
  <si>
    <t>功労賞</t>
    <rPh sb="0" eb="3">
      <t>コウロウショウ</t>
    </rPh>
    <phoneticPr fontId="7"/>
  </si>
  <si>
    <t>善行賞</t>
    <rPh sb="0" eb="3">
      <t>ゼンコウショウ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</si>
</sst>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[&lt;=999]000;[&lt;=9999]000\-00;000\-00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indexed="8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49" fontId="9" fillId="0" borderId="0" xfId="1" applyNumberFormat="1" applyFont="1" applyAlignment="1">
      <alignment horizontal="right" vertical="center"/>
    </xf>
    <xf numFmtId="0" fontId="11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1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8" fillId="0" borderId="2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8" xfId="1" applyFont="1" applyBorder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justify" vertical="center"/>
    </xf>
    <xf numFmtId="0" fontId="9" fillId="0" borderId="8" xfId="1" applyFont="1" applyBorder="1" applyAlignment="1">
      <alignment horizontal="left" vertical="center" indent="1"/>
    </xf>
    <xf numFmtId="0" fontId="9" fillId="0" borderId="9" xfId="1" applyFont="1" applyBorder="1" applyAlignment="1">
      <alignment horizontal="justify" vertical="center"/>
    </xf>
    <xf numFmtId="0" fontId="9" fillId="0" borderId="8" xfId="1" applyFont="1" applyBorder="1" applyAlignment="1">
      <alignment horizontal="right" vertical="center"/>
    </xf>
    <xf numFmtId="0" fontId="9" fillId="0" borderId="22" xfId="1" applyFont="1" applyBorder="1">
      <alignment vertical="center"/>
    </xf>
    <xf numFmtId="0" fontId="9" fillId="0" borderId="23" xfId="1" applyFont="1" applyBorder="1">
      <alignment vertical="center"/>
    </xf>
    <xf numFmtId="0" fontId="13" fillId="0" borderId="0" xfId="1" applyFont="1">
      <alignment vertical="center"/>
    </xf>
    <xf numFmtId="0" fontId="19" fillId="0" borderId="2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0" fontId="9" fillId="0" borderId="9" xfId="1" applyFont="1" applyBorder="1">
      <alignment vertical="center"/>
    </xf>
    <xf numFmtId="0" fontId="9" fillId="0" borderId="9" xfId="1" applyFont="1" applyBorder="1" applyAlignment="1">
      <alignment horizontal="justify" vertical="center" wrapText="1"/>
    </xf>
    <xf numFmtId="0" fontId="9" fillId="0" borderId="8" xfId="1" applyFont="1" applyBorder="1" applyAlignment="1">
      <alignment horizontal="left" vertical="center"/>
    </xf>
    <xf numFmtId="0" fontId="9" fillId="0" borderId="8" xfId="1" applyFont="1" applyBorder="1" applyAlignment="1">
      <alignment horizontal="right" vertical="center" wrapText="1"/>
    </xf>
    <xf numFmtId="0" fontId="9" fillId="0" borderId="0" xfId="1" applyFont="1" applyAlignment="1">
      <alignment horizontal="justify" vertical="center" wrapText="1"/>
    </xf>
    <xf numFmtId="0" fontId="9" fillId="0" borderId="0" xfId="1" applyFont="1" applyAlignment="1">
      <alignment horizontal="right" vertical="center" wrapText="1"/>
    </xf>
    <xf numFmtId="0" fontId="9" fillId="0" borderId="8" xfId="1" applyFont="1" applyBorder="1" applyAlignment="1">
      <alignment vertical="center" wrapText="1"/>
    </xf>
    <xf numFmtId="0" fontId="9" fillId="0" borderId="9" xfId="1" applyFont="1" applyBorder="1" applyAlignment="1">
      <alignment vertical="center" wrapText="1"/>
    </xf>
    <xf numFmtId="0" fontId="10" fillId="0" borderId="0" xfId="1" applyFont="1" applyAlignment="1" applyProtection="1">
      <alignment horizontal="right" vertical="center"/>
      <protection locked="0"/>
    </xf>
    <xf numFmtId="0" fontId="9" fillId="0" borderId="9" xfId="1" applyFont="1" applyBorder="1" applyAlignment="1">
      <alignment horizontal="right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2" xfId="1" applyFont="1" applyBorder="1" applyAlignment="1">
      <alignment horizontal="justify" vertical="center" wrapText="1"/>
    </xf>
    <xf numFmtId="0" fontId="9" fillId="0" borderId="23" xfId="1" applyFont="1" applyBorder="1" applyAlignment="1">
      <alignment horizontal="justify" vertical="center" wrapText="1"/>
    </xf>
    <xf numFmtId="0" fontId="9" fillId="0" borderId="24" xfId="1" applyFont="1" applyBorder="1" applyAlignment="1">
      <alignment horizontal="justify" vertical="center" wrapText="1"/>
    </xf>
    <xf numFmtId="0" fontId="9" fillId="0" borderId="24" xfId="1" applyFont="1" applyBorder="1" applyAlignment="1">
      <alignment vertical="center" wrapText="1"/>
    </xf>
    <xf numFmtId="0" fontId="20" fillId="0" borderId="0" xfId="1" applyFont="1" applyAlignment="1">
      <alignment vertical="center" wrapText="1"/>
    </xf>
    <xf numFmtId="49" fontId="13" fillId="0" borderId="0" xfId="1" applyNumberFormat="1" applyFont="1">
      <alignment vertical="center"/>
    </xf>
    <xf numFmtId="0" fontId="19" fillId="0" borderId="0" xfId="1" applyFont="1" applyAlignment="1">
      <alignment vertical="center" wrapText="1"/>
    </xf>
    <xf numFmtId="0" fontId="19" fillId="0" borderId="0" xfId="1" applyFont="1">
      <alignment vertical="center"/>
    </xf>
    <xf numFmtId="0" fontId="20" fillId="0" borderId="8" xfId="1" applyFont="1" applyBorder="1" applyAlignment="1">
      <alignment vertical="center" wrapText="1"/>
    </xf>
    <xf numFmtId="0" fontId="20" fillId="0" borderId="22" xfId="1" applyFont="1" applyBorder="1" applyAlignment="1">
      <alignment vertical="center" wrapText="1"/>
    </xf>
    <xf numFmtId="0" fontId="20" fillId="0" borderId="23" xfId="1" applyFont="1" applyBorder="1" applyAlignment="1">
      <alignment vertical="center" wrapText="1"/>
    </xf>
    <xf numFmtId="0" fontId="20" fillId="0" borderId="24" xfId="1" applyFont="1" applyBorder="1" applyAlignment="1">
      <alignment vertical="center" wrapText="1"/>
    </xf>
    <xf numFmtId="0" fontId="22" fillId="0" borderId="0" xfId="1" applyFont="1" applyAlignment="1">
      <alignment horizontal="right" vertical="center"/>
    </xf>
    <xf numFmtId="0" fontId="9" fillId="0" borderId="15" xfId="1" applyFont="1" applyBorder="1" applyAlignment="1">
      <alignment horizontal="justify" vertical="center" wrapText="1"/>
    </xf>
    <xf numFmtId="0" fontId="9" fillId="0" borderId="16" xfId="1" applyFont="1" applyBorder="1" applyAlignment="1">
      <alignment horizontal="justify" vertical="center" wrapText="1"/>
    </xf>
    <xf numFmtId="0" fontId="9" fillId="0" borderId="16" xfId="1" applyFont="1" applyBorder="1" applyAlignment="1">
      <alignment horizontal="right" vertical="center" wrapText="1"/>
    </xf>
    <xf numFmtId="0" fontId="9" fillId="0" borderId="17" xfId="1" applyFont="1" applyBorder="1" applyAlignment="1">
      <alignment horizontal="justify" vertical="center" wrapText="1"/>
    </xf>
    <xf numFmtId="0" fontId="14" fillId="0" borderId="0" xfId="1" applyFont="1">
      <alignment vertical="center"/>
    </xf>
    <xf numFmtId="0" fontId="24" fillId="0" borderId="0" xfId="1" applyFont="1">
      <alignment vertical="center"/>
    </xf>
    <xf numFmtId="0" fontId="24" fillId="0" borderId="0" xfId="1" applyFont="1" applyAlignment="1">
      <alignment horizontal="right" vertical="center"/>
    </xf>
    <xf numFmtId="0" fontId="24" fillId="0" borderId="0" xfId="1" applyFont="1" applyProtection="1">
      <alignment vertical="center"/>
      <protection locked="0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4" fillId="0" borderId="1" xfId="1" applyFont="1" applyBorder="1" applyAlignment="1" applyProtection="1">
      <alignment horizontal="center" vertical="center"/>
      <protection locked="0"/>
    </xf>
    <xf numFmtId="0" fontId="24" fillId="0" borderId="0" xfId="1" applyFont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24" fillId="0" borderId="58" xfId="1" applyFont="1" applyBorder="1" applyAlignment="1">
      <alignment horizontal="center" vertical="center"/>
    </xf>
    <xf numFmtId="0" fontId="24" fillId="0" borderId="59" xfId="1" applyFont="1" applyBorder="1" applyAlignment="1">
      <alignment horizontal="center" vertical="center"/>
    </xf>
    <xf numFmtId="0" fontId="24" fillId="0" borderId="60" xfId="1" applyFont="1" applyBorder="1" applyAlignment="1">
      <alignment horizontal="center" vertical="center"/>
    </xf>
    <xf numFmtId="0" fontId="24" fillId="0" borderId="51" xfId="1" applyFont="1" applyBorder="1" applyAlignment="1" applyProtection="1">
      <alignment horizontal="center" vertical="center"/>
      <protection locked="0"/>
    </xf>
    <xf numFmtId="0" fontId="24" fillId="0" borderId="21" xfId="1" applyFont="1" applyBorder="1" applyAlignment="1">
      <alignment horizontal="center" vertical="center"/>
    </xf>
    <xf numFmtId="0" fontId="24" fillId="0" borderId="32" xfId="1" applyFont="1" applyBorder="1" applyAlignment="1" applyProtection="1">
      <alignment horizontal="center" vertical="center"/>
      <protection locked="0"/>
    </xf>
    <xf numFmtId="0" fontId="24" fillId="0" borderId="51" xfId="1" applyFont="1" applyBorder="1" applyProtection="1">
      <alignment vertical="center"/>
      <protection locked="0"/>
    </xf>
    <xf numFmtId="0" fontId="24" fillId="0" borderId="32" xfId="1" applyFont="1" applyBorder="1" applyProtection="1">
      <alignment vertical="center"/>
      <protection locked="0"/>
    </xf>
    <xf numFmtId="0" fontId="10" fillId="0" borderId="8" xfId="1" applyFont="1" applyBorder="1" applyAlignment="1" applyProtection="1">
      <alignment horizontal="left"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0" fillId="0" borderId="9" xfId="1" applyFont="1" applyBorder="1" applyAlignment="1" applyProtection="1">
      <alignment horizontal="left" vertical="center" wrapText="1"/>
      <protection locked="0"/>
    </xf>
    <xf numFmtId="0" fontId="10" fillId="0" borderId="22" xfId="1" applyFont="1" applyBorder="1" applyAlignment="1" applyProtection="1">
      <alignment horizontal="left" vertical="center" wrapText="1"/>
      <protection locked="0"/>
    </xf>
    <xf numFmtId="0" fontId="10" fillId="0" borderId="23" xfId="1" applyFont="1" applyBorder="1" applyAlignment="1" applyProtection="1">
      <alignment horizontal="left" vertical="center" wrapText="1"/>
      <protection locked="0"/>
    </xf>
    <xf numFmtId="0" fontId="10" fillId="0" borderId="24" xfId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15" fillId="0" borderId="21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10" fillId="0" borderId="10" xfId="1" applyFont="1" applyBorder="1" applyAlignment="1" applyProtection="1">
      <alignment horizontal="left" vertical="center" wrapText="1"/>
      <protection locked="0"/>
    </xf>
    <xf numFmtId="0" fontId="10" fillId="0" borderId="11" xfId="1" applyFont="1" applyBorder="1" applyAlignment="1" applyProtection="1">
      <alignment horizontal="left" vertical="center" wrapText="1"/>
      <protection locked="0"/>
    </xf>
    <xf numFmtId="0" fontId="10" fillId="0" borderId="12" xfId="1" applyFont="1" applyBorder="1" applyAlignment="1" applyProtection="1">
      <alignment horizontal="left" vertical="center" wrapText="1"/>
      <protection locked="0"/>
    </xf>
    <xf numFmtId="0" fontId="10" fillId="0" borderId="14" xfId="1" applyFont="1" applyBorder="1" applyAlignment="1" applyProtection="1">
      <alignment horizontal="left" vertical="center" wrapText="1"/>
      <protection locked="0"/>
    </xf>
    <xf numFmtId="0" fontId="10" fillId="0" borderId="25" xfId="1" applyFont="1" applyBorder="1" applyAlignment="1" applyProtection="1">
      <alignment horizontal="left" vertical="center" wrapText="1"/>
      <protection locked="0"/>
    </xf>
    <xf numFmtId="0" fontId="10" fillId="0" borderId="15" xfId="1" applyFont="1" applyBorder="1" applyAlignment="1" applyProtection="1">
      <alignment horizontal="left" vertical="center" wrapText="1"/>
      <protection locked="0"/>
    </xf>
    <xf numFmtId="0" fontId="10" fillId="0" borderId="16" xfId="1" applyFont="1" applyBorder="1" applyAlignment="1" applyProtection="1">
      <alignment horizontal="left" vertical="center" wrapText="1"/>
      <protection locked="0"/>
    </xf>
    <xf numFmtId="0" fontId="10" fillId="0" borderId="17" xfId="1" applyFont="1" applyBorder="1" applyAlignment="1" applyProtection="1">
      <alignment horizontal="left" vertical="center" wrapText="1"/>
      <protection locked="0"/>
    </xf>
    <xf numFmtId="0" fontId="9" fillId="0" borderId="18" xfId="1" applyFont="1" applyBorder="1" applyAlignment="1">
      <alignment horizontal="left" vertical="center" wrapText="1"/>
    </xf>
    <xf numFmtId="0" fontId="9" fillId="0" borderId="19" xfId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1" xfId="1" applyFont="1" applyBorder="1" applyAlignment="1" applyProtection="1">
      <alignment horizontal="left" vertical="center"/>
      <protection locked="0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 wrapText="1"/>
    </xf>
    <xf numFmtId="176" fontId="10" fillId="0" borderId="8" xfId="1" applyNumberFormat="1" applyFont="1" applyBorder="1" applyAlignment="1" applyProtection="1">
      <alignment horizontal="right" vertical="center" wrapText="1"/>
      <protection locked="0"/>
    </xf>
    <xf numFmtId="176" fontId="10" fillId="0" borderId="0" xfId="1" applyNumberFormat="1" applyFont="1" applyAlignment="1" applyProtection="1">
      <alignment horizontal="right" vertical="center" wrapText="1"/>
      <protection locked="0"/>
    </xf>
    <xf numFmtId="176" fontId="10" fillId="0" borderId="9" xfId="1" applyNumberFormat="1" applyFont="1" applyBorder="1" applyAlignment="1" applyProtection="1">
      <alignment horizontal="right" vertical="center" wrapText="1"/>
      <protection locked="0"/>
    </xf>
    <xf numFmtId="0" fontId="10" fillId="0" borderId="8" xfId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22" xfId="1" applyFont="1" applyBorder="1" applyAlignment="1" applyProtection="1">
      <alignment horizontal="left" vertical="center"/>
      <protection locked="0"/>
    </xf>
    <xf numFmtId="0" fontId="10" fillId="0" borderId="23" xfId="1" applyFont="1" applyBorder="1" applyAlignment="1" applyProtection="1">
      <alignment horizontal="left" vertical="center"/>
      <protection locked="0"/>
    </xf>
    <xf numFmtId="0" fontId="10" fillId="0" borderId="24" xfId="1" applyFont="1" applyBorder="1" applyAlignment="1" applyProtection="1">
      <alignment horizontal="left" vertical="center"/>
      <protection locked="0"/>
    </xf>
    <xf numFmtId="0" fontId="15" fillId="0" borderId="28" xfId="1" applyFont="1" applyBorder="1" applyAlignment="1" applyProtection="1">
      <alignment horizontal="center" vertical="center" wrapText="1"/>
      <protection locked="0"/>
    </xf>
    <xf numFmtId="0" fontId="15" fillId="0" borderId="31" xfId="1" applyFont="1" applyBorder="1" applyAlignment="1" applyProtection="1">
      <alignment horizontal="center" vertical="center" wrapText="1"/>
      <protection locked="0"/>
    </xf>
    <xf numFmtId="0" fontId="10" fillId="0" borderId="29" xfId="1" applyFont="1" applyBorder="1" applyAlignment="1" applyProtection="1">
      <alignment horizontal="left" vertical="center" wrapText="1"/>
      <protection locked="0"/>
    </xf>
    <xf numFmtId="0" fontId="10" fillId="0" borderId="32" xfId="1" applyFont="1" applyBorder="1" applyAlignment="1" applyProtection="1">
      <alignment horizontal="left" vertical="center" wrapText="1"/>
      <protection locked="0"/>
    </xf>
    <xf numFmtId="0" fontId="10" fillId="0" borderId="30" xfId="1" applyFont="1" applyBorder="1" applyProtection="1">
      <alignment vertical="center"/>
      <protection locked="0"/>
    </xf>
    <xf numFmtId="0" fontId="10" fillId="0" borderId="33" xfId="1" applyFont="1" applyBorder="1" applyProtection="1">
      <alignment vertical="center"/>
      <protection locked="0"/>
    </xf>
    <xf numFmtId="0" fontId="10" fillId="0" borderId="15" xfId="1" applyFont="1" applyBorder="1" applyAlignment="1" applyProtection="1">
      <alignment horizontal="left" vertical="center"/>
      <protection locked="0"/>
    </xf>
    <xf numFmtId="0" fontId="10" fillId="0" borderId="16" xfId="1" applyFont="1" applyBorder="1" applyAlignment="1" applyProtection="1">
      <alignment horizontal="left" vertical="center"/>
      <protection locked="0"/>
    </xf>
    <xf numFmtId="0" fontId="10" fillId="0" borderId="17" xfId="1" applyFont="1" applyBorder="1" applyAlignment="1" applyProtection="1">
      <alignment horizontal="left" vertical="center"/>
      <protection locked="0"/>
    </xf>
    <xf numFmtId="0" fontId="10" fillId="0" borderId="18" xfId="1" applyFont="1" applyBorder="1" applyAlignment="1" applyProtection="1">
      <alignment horizontal="left" vertical="center"/>
      <protection locked="0"/>
    </xf>
    <xf numFmtId="0" fontId="10" fillId="0" borderId="19" xfId="1" applyFont="1" applyBorder="1" applyAlignment="1" applyProtection="1">
      <alignment horizontal="left" vertical="center"/>
      <protection locked="0"/>
    </xf>
    <xf numFmtId="0" fontId="10" fillId="0" borderId="20" xfId="1" applyFont="1" applyBorder="1" applyAlignment="1" applyProtection="1">
      <alignment horizontal="left" vertical="center"/>
      <protection locked="0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3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10" fillId="0" borderId="34" xfId="1" applyFont="1" applyBorder="1" applyAlignment="1" applyProtection="1">
      <alignment horizontal="left" vertical="center" wrapText="1"/>
      <protection locked="0"/>
    </xf>
    <xf numFmtId="0" fontId="19" fillId="0" borderId="6" xfId="1" applyFont="1" applyBorder="1" applyAlignment="1">
      <alignment horizontal="center" vertical="center" wrapText="1"/>
    </xf>
    <xf numFmtId="0" fontId="20" fillId="0" borderId="1" xfId="1" applyFont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horizontal="left" vertical="center" wrapText="1"/>
      <protection locked="0"/>
    </xf>
    <xf numFmtId="0" fontId="20" fillId="0" borderId="9" xfId="1" applyFont="1" applyBorder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9" xfId="1" applyFont="1" applyBorder="1" applyAlignment="1">
      <alignment vertical="center" wrapText="1"/>
    </xf>
    <xf numFmtId="0" fontId="20" fillId="0" borderId="18" xfId="1" applyFont="1" applyBorder="1" applyAlignment="1">
      <alignment horizontal="left" vertical="center" wrapText="1"/>
    </xf>
    <xf numFmtId="0" fontId="20" fillId="0" borderId="19" xfId="1" applyFont="1" applyBorder="1" applyAlignment="1">
      <alignment horizontal="left" vertical="center" wrapText="1"/>
    </xf>
    <xf numFmtId="0" fontId="20" fillId="0" borderId="20" xfId="1" applyFont="1" applyBorder="1" applyAlignment="1">
      <alignment horizontal="left" vertical="center" wrapText="1"/>
    </xf>
    <xf numFmtId="0" fontId="21" fillId="0" borderId="13" xfId="1" applyFont="1" applyBorder="1" applyAlignment="1" applyProtection="1">
      <alignment horizontal="center" vertical="center"/>
      <protection locked="0"/>
    </xf>
    <xf numFmtId="0" fontId="21" fillId="0" borderId="21" xfId="1" applyFont="1" applyBorder="1" applyAlignment="1" applyProtection="1">
      <alignment horizontal="center" vertical="center"/>
      <protection locked="0"/>
    </xf>
    <xf numFmtId="0" fontId="19" fillId="0" borderId="8" xfId="1" applyFont="1" applyBorder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left" vertical="center" wrapText="1"/>
      <protection locked="0"/>
    </xf>
    <xf numFmtId="0" fontId="19" fillId="0" borderId="9" xfId="1" applyFont="1" applyBorder="1" applyAlignment="1" applyProtection="1">
      <alignment horizontal="left" vertical="center" wrapText="1"/>
      <protection locked="0"/>
    </xf>
    <xf numFmtId="0" fontId="19" fillId="0" borderId="22" xfId="1" applyFont="1" applyBorder="1" applyAlignment="1" applyProtection="1">
      <alignment horizontal="left" vertical="center" wrapText="1"/>
      <protection locked="0"/>
    </xf>
    <xf numFmtId="0" fontId="19" fillId="0" borderId="24" xfId="1" applyFont="1" applyBorder="1" applyAlignment="1" applyProtection="1">
      <alignment horizontal="left" vertical="center" wrapText="1"/>
      <protection locked="0"/>
    </xf>
    <xf numFmtId="0" fontId="19" fillId="0" borderId="14" xfId="1" applyFont="1" applyBorder="1" applyAlignment="1" applyProtection="1">
      <alignment horizontal="left" vertical="center" wrapText="1"/>
      <protection locked="0"/>
    </xf>
    <xf numFmtId="0" fontId="19" fillId="0" borderId="25" xfId="1" applyFont="1" applyBorder="1" applyAlignment="1" applyProtection="1">
      <alignment horizontal="left" vertical="center" wrapText="1"/>
      <protection locked="0"/>
    </xf>
    <xf numFmtId="177" fontId="10" fillId="0" borderId="8" xfId="1" applyNumberFormat="1" applyFont="1" applyBorder="1" applyAlignment="1" applyProtection="1">
      <alignment horizontal="center" vertical="center" wrapText="1"/>
      <protection locked="0"/>
    </xf>
    <xf numFmtId="177" fontId="10" fillId="0" borderId="0" xfId="1" applyNumberFormat="1" applyFont="1" applyAlignment="1" applyProtection="1">
      <alignment horizontal="center" vertical="center" wrapText="1"/>
      <protection locked="0"/>
    </xf>
    <xf numFmtId="177" fontId="10" fillId="0" borderId="9" xfId="1" applyNumberFormat="1" applyFont="1" applyBorder="1" applyAlignment="1" applyProtection="1">
      <alignment horizontal="center" vertical="center" wrapText="1"/>
      <protection locked="0"/>
    </xf>
    <xf numFmtId="0" fontId="10" fillId="0" borderId="18" xfId="1" applyFont="1" applyBorder="1" applyAlignment="1" applyProtection="1">
      <alignment horizontal="left" vertical="center" wrapText="1"/>
      <protection locked="0"/>
    </xf>
    <xf numFmtId="0" fontId="10" fillId="0" borderId="19" xfId="1" applyFont="1" applyBorder="1" applyAlignment="1" applyProtection="1">
      <alignment horizontal="left" vertical="center" wrapText="1"/>
      <protection locked="0"/>
    </xf>
    <xf numFmtId="0" fontId="10" fillId="0" borderId="20" xfId="1" applyFont="1" applyBorder="1" applyAlignment="1" applyProtection="1">
      <alignment horizontal="left" vertical="center" wrapText="1"/>
      <protection locked="0"/>
    </xf>
    <xf numFmtId="0" fontId="10" fillId="0" borderId="16" xfId="1" applyFont="1" applyBorder="1" applyAlignment="1">
      <alignment horizontal="center" vertical="center"/>
    </xf>
    <xf numFmtId="0" fontId="21" fillId="0" borderId="7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left" vertical="center" wrapText="1"/>
      <protection locked="0"/>
    </xf>
    <xf numFmtId="0" fontId="19" fillId="0" borderId="34" xfId="1" applyFont="1" applyBorder="1" applyAlignment="1" applyProtection="1">
      <alignment horizontal="left" vertical="center" wrapText="1"/>
      <protection locked="0"/>
    </xf>
    <xf numFmtId="0" fontId="19" fillId="0" borderId="11" xfId="1" applyFont="1" applyBorder="1" applyAlignment="1" applyProtection="1">
      <alignment horizontal="left" vertical="center" wrapText="1"/>
      <protection locked="0"/>
    </xf>
    <xf numFmtId="0" fontId="19" fillId="0" borderId="12" xfId="1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center" vertical="center"/>
      <protection locked="0"/>
    </xf>
    <xf numFmtId="0" fontId="23" fillId="0" borderId="10" xfId="1" applyFont="1" applyBorder="1" applyAlignment="1" applyProtection="1">
      <alignment horizontal="center" vertical="center" wrapText="1"/>
      <protection locked="0"/>
    </xf>
    <xf numFmtId="0" fontId="23" fillId="0" borderId="34" xfId="1" applyFont="1" applyBorder="1" applyAlignment="1" applyProtection="1">
      <alignment horizontal="center" vertical="center" wrapText="1"/>
      <protection locked="0"/>
    </xf>
    <xf numFmtId="0" fontId="23" fillId="0" borderId="11" xfId="1" applyFont="1" applyBorder="1" applyAlignment="1" applyProtection="1">
      <alignment horizontal="center" vertical="center" wrapText="1"/>
      <protection locked="0"/>
    </xf>
    <xf numFmtId="0" fontId="23" fillId="0" borderId="8" xfId="1" applyFont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center" vertical="center" wrapText="1"/>
      <protection locked="0"/>
    </xf>
    <xf numFmtId="0" fontId="23" fillId="0" borderId="9" xfId="1" applyFont="1" applyBorder="1" applyAlignment="1" applyProtection="1">
      <alignment horizontal="center" vertical="center" wrapText="1"/>
      <protection locked="0"/>
    </xf>
    <xf numFmtId="0" fontId="23" fillId="0" borderId="22" xfId="1" applyFont="1" applyBorder="1" applyAlignment="1" applyProtection="1">
      <alignment horizontal="center" vertical="center" wrapText="1"/>
      <protection locked="0"/>
    </xf>
    <xf numFmtId="0" fontId="23" fillId="0" borderId="23" xfId="1" applyFont="1" applyBorder="1" applyAlignment="1" applyProtection="1">
      <alignment horizontal="center" vertical="center" wrapText="1"/>
      <protection locked="0"/>
    </xf>
    <xf numFmtId="0" fontId="23" fillId="0" borderId="24" xfId="1" applyFont="1" applyBorder="1" applyAlignment="1" applyProtection="1">
      <alignment horizontal="center" vertical="center" wrapText="1"/>
      <protection locked="0"/>
    </xf>
    <xf numFmtId="0" fontId="24" fillId="0" borderId="65" xfId="1" applyFont="1" applyBorder="1" applyAlignment="1" applyProtection="1">
      <alignment horizontal="center" vertical="center"/>
      <protection locked="0"/>
    </xf>
    <xf numFmtId="0" fontId="24" fillId="0" borderId="67" xfId="1" applyFont="1" applyBorder="1" applyAlignment="1" applyProtection="1">
      <alignment horizontal="center" vertical="center"/>
      <protection locked="0"/>
    </xf>
    <xf numFmtId="0" fontId="24" fillId="0" borderId="66" xfId="1" applyFont="1" applyBorder="1" applyAlignment="1" applyProtection="1">
      <alignment horizontal="center" vertical="center"/>
      <protection locked="0"/>
    </xf>
    <xf numFmtId="0" fontId="24" fillId="0" borderId="68" xfId="1" applyFont="1" applyBorder="1" applyAlignment="1" applyProtection="1">
      <alignment horizontal="center" vertical="center"/>
      <protection locked="0"/>
    </xf>
    <xf numFmtId="0" fontId="24" fillId="0" borderId="61" xfId="1" applyFont="1" applyBorder="1" applyAlignment="1" applyProtection="1">
      <alignment horizontal="center" vertical="center"/>
      <protection locked="0"/>
    </xf>
    <xf numFmtId="0" fontId="24" fillId="0" borderId="63" xfId="1" applyFont="1" applyBorder="1" applyAlignment="1" applyProtection="1">
      <alignment horizontal="center" vertical="center"/>
      <protection locked="0"/>
    </xf>
    <xf numFmtId="0" fontId="24" fillId="0" borderId="62" xfId="1" applyFont="1" applyBorder="1" applyAlignment="1" applyProtection="1">
      <alignment horizontal="center" vertical="center"/>
      <protection locked="0"/>
    </xf>
    <xf numFmtId="0" fontId="24" fillId="0" borderId="64" xfId="1" applyFont="1" applyBorder="1" applyAlignment="1" applyProtection="1">
      <alignment horizontal="center" vertical="center"/>
      <protection locked="0"/>
    </xf>
    <xf numFmtId="0" fontId="24" fillId="0" borderId="37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center"/>
    </xf>
    <xf numFmtId="0" fontId="24" fillId="0" borderId="38" xfId="1" applyFont="1" applyBorder="1" applyAlignment="1">
      <alignment horizontal="center" vertical="center"/>
    </xf>
    <xf numFmtId="0" fontId="24" fillId="0" borderId="39" xfId="1" applyFont="1" applyBorder="1" applyAlignment="1">
      <alignment horizontal="center" vertical="center"/>
    </xf>
    <xf numFmtId="0" fontId="28" fillId="0" borderId="61" xfId="1" applyFont="1" applyBorder="1" applyAlignment="1" applyProtection="1">
      <alignment horizontal="center" vertical="center" wrapText="1"/>
      <protection locked="0"/>
    </xf>
    <xf numFmtId="0" fontId="28" fillId="0" borderId="62" xfId="1" applyFont="1" applyBorder="1" applyAlignment="1" applyProtection="1">
      <alignment horizontal="center" vertical="center" wrapText="1"/>
      <protection locked="0"/>
    </xf>
    <xf numFmtId="0" fontId="28" fillId="0" borderId="63" xfId="1" applyFont="1" applyBorder="1" applyAlignment="1" applyProtection="1">
      <alignment horizontal="center" vertical="center" wrapText="1"/>
      <protection locked="0"/>
    </xf>
    <xf numFmtId="0" fontId="24" fillId="0" borderId="62" xfId="1" applyFont="1" applyBorder="1" applyAlignment="1" applyProtection="1">
      <alignment horizontal="center" vertical="center" wrapText="1"/>
      <protection locked="0"/>
    </xf>
    <xf numFmtId="0" fontId="24" fillId="0" borderId="64" xfId="1" applyFont="1" applyBorder="1" applyAlignment="1" applyProtection="1">
      <alignment horizontal="center" vertical="center" wrapText="1"/>
      <protection locked="0"/>
    </xf>
    <xf numFmtId="0" fontId="28" fillId="0" borderId="65" xfId="1" applyFont="1" applyBorder="1" applyAlignment="1" applyProtection="1">
      <alignment horizontal="center" vertical="center" wrapText="1"/>
      <protection locked="0"/>
    </xf>
    <xf numFmtId="0" fontId="28" fillId="0" borderId="66" xfId="1" applyFont="1" applyBorder="1" applyAlignment="1" applyProtection="1">
      <alignment horizontal="center" vertical="center" wrapText="1"/>
      <protection locked="0"/>
    </xf>
    <xf numFmtId="0" fontId="28" fillId="0" borderId="67" xfId="1" applyFont="1" applyBorder="1" applyAlignment="1" applyProtection="1">
      <alignment horizontal="center" vertical="center" wrapText="1"/>
      <protection locked="0"/>
    </xf>
    <xf numFmtId="0" fontId="28" fillId="0" borderId="68" xfId="1" applyFont="1" applyBorder="1" applyAlignment="1" applyProtection="1">
      <alignment horizontal="center" vertical="center" wrapText="1"/>
      <protection locked="0"/>
    </xf>
    <xf numFmtId="0" fontId="9" fillId="0" borderId="55" xfId="1" applyFont="1" applyBorder="1" applyAlignment="1">
      <alignment horizontal="center" vertical="center" wrapText="1"/>
    </xf>
    <xf numFmtId="0" fontId="9" fillId="0" borderId="56" xfId="1" applyFont="1" applyBorder="1" applyAlignment="1">
      <alignment horizontal="center" vertical="center" wrapText="1"/>
    </xf>
    <xf numFmtId="178" fontId="24" fillId="0" borderId="42" xfId="1" applyNumberFormat="1" applyFont="1" applyBorder="1" applyAlignment="1" applyProtection="1">
      <alignment horizontal="left" vertical="center"/>
      <protection locked="0"/>
    </xf>
    <xf numFmtId="178" fontId="24" fillId="0" borderId="43" xfId="1" applyNumberFormat="1" applyFont="1" applyBorder="1" applyAlignment="1" applyProtection="1">
      <alignment horizontal="left" vertical="center"/>
      <protection locked="0"/>
    </xf>
    <xf numFmtId="178" fontId="24" fillId="0" borderId="44" xfId="1" applyNumberFormat="1" applyFont="1" applyBorder="1" applyAlignment="1" applyProtection="1">
      <alignment horizontal="left" vertical="center"/>
      <protection locked="0"/>
    </xf>
    <xf numFmtId="0" fontId="9" fillId="0" borderId="57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24" fillId="0" borderId="22" xfId="1" applyFont="1" applyBorder="1" applyAlignment="1" applyProtection="1">
      <alignment horizontal="left" vertical="center" wrapText="1" indent="1"/>
      <protection locked="0"/>
    </xf>
    <xf numFmtId="0" fontId="24" fillId="0" borderId="23" xfId="1" applyFont="1" applyBorder="1" applyAlignment="1" applyProtection="1">
      <alignment horizontal="left" vertical="center" wrapText="1" indent="1"/>
      <protection locked="0"/>
    </xf>
    <xf numFmtId="0" fontId="24" fillId="0" borderId="25" xfId="1" applyFont="1" applyBorder="1" applyAlignment="1" applyProtection="1">
      <alignment horizontal="left" vertical="center" wrapText="1" indent="1"/>
      <protection locked="0"/>
    </xf>
    <xf numFmtId="0" fontId="27" fillId="0" borderId="38" xfId="1" applyFont="1" applyBorder="1" applyAlignment="1">
      <alignment horizontal="center" vertical="center" wrapText="1"/>
    </xf>
    <xf numFmtId="0" fontId="27" fillId="0" borderId="38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right" vertical="center"/>
    </xf>
    <xf numFmtId="0" fontId="9" fillId="0" borderId="35" xfId="1" applyFont="1" applyBorder="1" applyAlignment="1">
      <alignment horizontal="distributed" vertical="center" wrapText="1" indent="1"/>
    </xf>
    <xf numFmtId="0" fontId="9" fillId="0" borderId="36" xfId="1" applyFont="1" applyBorder="1" applyAlignment="1">
      <alignment horizontal="distributed" vertical="center" wrapText="1" indent="1"/>
    </xf>
    <xf numFmtId="0" fontId="24" fillId="0" borderId="37" xfId="1" applyFont="1" applyBorder="1" applyAlignment="1" applyProtection="1">
      <alignment horizontal="left" vertical="center" indent="1"/>
      <protection locked="0"/>
    </xf>
    <xf numFmtId="0" fontId="24" fillId="0" borderId="38" xfId="1" applyFont="1" applyBorder="1" applyAlignment="1" applyProtection="1">
      <alignment horizontal="left" vertical="center" indent="1"/>
      <protection locked="0"/>
    </xf>
    <xf numFmtId="0" fontId="24" fillId="0" borderId="39" xfId="1" applyFont="1" applyBorder="1" applyAlignment="1" applyProtection="1">
      <alignment horizontal="left" vertical="center" indent="1"/>
      <protection locked="0"/>
    </xf>
    <xf numFmtId="0" fontId="9" fillId="0" borderId="40" xfId="1" applyFont="1" applyBorder="1" applyAlignment="1">
      <alignment horizontal="distributed" vertical="center" wrapText="1" indent="1"/>
    </xf>
    <xf numFmtId="0" fontId="9" fillId="0" borderId="45" xfId="1" applyFont="1" applyBorder="1" applyAlignment="1">
      <alignment horizontal="distributed" vertical="center" wrapText="1" indent="1"/>
    </xf>
    <xf numFmtId="0" fontId="9" fillId="0" borderId="50" xfId="1" applyFont="1" applyBorder="1" applyAlignment="1">
      <alignment horizontal="distributed" vertical="center" wrapText="1" indent="1"/>
    </xf>
    <xf numFmtId="0" fontId="24" fillId="0" borderId="42" xfId="1" applyFont="1" applyBorder="1" applyAlignment="1" applyProtection="1">
      <alignment horizontal="left" vertical="center" indent="1"/>
      <protection locked="0"/>
    </xf>
    <xf numFmtId="0" fontId="24" fillId="0" borderId="43" xfId="1" applyFont="1" applyBorder="1" applyAlignment="1" applyProtection="1">
      <alignment horizontal="left" vertical="center" indent="1"/>
      <protection locked="0"/>
    </xf>
    <xf numFmtId="0" fontId="24" fillId="0" borderId="44" xfId="1" applyFont="1" applyBorder="1" applyAlignment="1" applyProtection="1">
      <alignment horizontal="left" vertical="center" indent="1"/>
      <protection locked="0"/>
    </xf>
    <xf numFmtId="0" fontId="24" fillId="0" borderId="47" xfId="1" applyFont="1" applyBorder="1" applyAlignment="1" applyProtection="1">
      <alignment horizontal="left" vertical="center" indent="1"/>
      <protection locked="0"/>
    </xf>
    <xf numFmtId="0" fontId="24" fillId="0" borderId="48" xfId="1" applyFont="1" applyBorder="1" applyAlignment="1" applyProtection="1">
      <alignment horizontal="left" vertical="center" indent="1"/>
      <protection locked="0"/>
    </xf>
    <xf numFmtId="0" fontId="24" fillId="0" borderId="49" xfId="1" applyFont="1" applyBorder="1" applyAlignment="1" applyProtection="1">
      <alignment horizontal="left" vertical="center" indent="1"/>
      <protection locked="0"/>
    </xf>
    <xf numFmtId="0" fontId="24" fillId="0" borderId="52" xfId="1" applyFont="1" applyBorder="1" applyAlignment="1" applyProtection="1">
      <alignment horizontal="left" vertical="center" indent="1"/>
      <protection locked="0"/>
    </xf>
    <xf numFmtId="0" fontId="24" fillId="0" borderId="53" xfId="1" applyFont="1" applyBorder="1" applyAlignment="1" applyProtection="1">
      <alignment horizontal="left" vertical="center" indent="1"/>
      <protection locked="0"/>
    </xf>
    <xf numFmtId="0" fontId="24" fillId="0" borderId="54" xfId="1" applyFont="1" applyBorder="1" applyAlignment="1" applyProtection="1">
      <alignment horizontal="left" vertical="center" indent="1"/>
      <protection locked="0"/>
    </xf>
  </cellXfs>
  <cellStyles count="2">
    <cellStyle name="標準" xfId="0" builtinId="0"/>
    <cellStyle name="標準 2" xfId="1" xr:uid="{F60BF70C-D279-4865-ADE6-5160C32BFF67}"/>
  </cellStyles>
  <dxfs count="7"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4FE4-2022-4B81-9C9F-C73BFB62E7E5}">
  <sheetPr codeName="Sheet4"/>
  <dimension ref="A1:T20"/>
  <sheetViews>
    <sheetView view="pageBreakPreview" zoomScaleNormal="100" zoomScaleSheetLayoutView="100" workbookViewId="0"/>
  </sheetViews>
  <sheetFormatPr defaultRowHeight="13.5" x14ac:dyDescent="0.4"/>
  <cols>
    <col min="1" max="1" width="5.125" style="5" customWidth="1"/>
    <col min="2" max="14" width="4.125" style="5" customWidth="1"/>
    <col min="15" max="16" width="18.625" style="5" customWidth="1"/>
    <col min="17" max="18" width="16.625" style="5" customWidth="1"/>
    <col min="19" max="19" width="1.625" style="5" customWidth="1"/>
    <col min="20" max="20" width="10.25" style="5" hidden="1" customWidth="1"/>
    <col min="21" max="264" width="9" style="5"/>
    <col min="265" max="265" width="4.625" style="5" customWidth="1"/>
    <col min="266" max="268" width="8.625" style="5" customWidth="1"/>
    <col min="269" max="269" width="5.625" style="5" customWidth="1"/>
    <col min="270" max="270" width="15.875" style="5" customWidth="1"/>
    <col min="271" max="271" width="5.625" style="5" customWidth="1"/>
    <col min="272" max="272" width="3.625" style="5" customWidth="1"/>
    <col min="273" max="273" width="38.625" style="5" customWidth="1"/>
    <col min="274" max="274" width="25.625" style="5" customWidth="1"/>
    <col min="275" max="520" width="9" style="5"/>
    <col min="521" max="521" width="4.625" style="5" customWidth="1"/>
    <col min="522" max="524" width="8.625" style="5" customWidth="1"/>
    <col min="525" max="525" width="5.625" style="5" customWidth="1"/>
    <col min="526" max="526" width="15.875" style="5" customWidth="1"/>
    <col min="527" max="527" width="5.625" style="5" customWidth="1"/>
    <col min="528" max="528" width="3.625" style="5" customWidth="1"/>
    <col min="529" max="529" width="38.625" style="5" customWidth="1"/>
    <col min="530" max="530" width="25.625" style="5" customWidth="1"/>
    <col min="531" max="776" width="9" style="5"/>
    <col min="777" max="777" width="4.625" style="5" customWidth="1"/>
    <col min="778" max="780" width="8.625" style="5" customWidth="1"/>
    <col min="781" max="781" width="5.625" style="5" customWidth="1"/>
    <col min="782" max="782" width="15.875" style="5" customWidth="1"/>
    <col min="783" max="783" width="5.625" style="5" customWidth="1"/>
    <col min="784" max="784" width="3.625" style="5" customWidth="1"/>
    <col min="785" max="785" width="38.625" style="5" customWidth="1"/>
    <col min="786" max="786" width="25.625" style="5" customWidth="1"/>
    <col min="787" max="1032" width="9" style="5"/>
    <col min="1033" max="1033" width="4.625" style="5" customWidth="1"/>
    <col min="1034" max="1036" width="8.625" style="5" customWidth="1"/>
    <col min="1037" max="1037" width="5.625" style="5" customWidth="1"/>
    <col min="1038" max="1038" width="15.875" style="5" customWidth="1"/>
    <col min="1039" max="1039" width="5.625" style="5" customWidth="1"/>
    <col min="1040" max="1040" width="3.625" style="5" customWidth="1"/>
    <col min="1041" max="1041" width="38.625" style="5" customWidth="1"/>
    <col min="1042" max="1042" width="25.625" style="5" customWidth="1"/>
    <col min="1043" max="1288" width="9" style="5"/>
    <col min="1289" max="1289" width="4.625" style="5" customWidth="1"/>
    <col min="1290" max="1292" width="8.625" style="5" customWidth="1"/>
    <col min="1293" max="1293" width="5.625" style="5" customWidth="1"/>
    <col min="1294" max="1294" width="15.875" style="5" customWidth="1"/>
    <col min="1295" max="1295" width="5.625" style="5" customWidth="1"/>
    <col min="1296" max="1296" width="3.625" style="5" customWidth="1"/>
    <col min="1297" max="1297" width="38.625" style="5" customWidth="1"/>
    <col min="1298" max="1298" width="25.625" style="5" customWidth="1"/>
    <col min="1299" max="1544" width="9" style="5"/>
    <col min="1545" max="1545" width="4.625" style="5" customWidth="1"/>
    <col min="1546" max="1548" width="8.625" style="5" customWidth="1"/>
    <col min="1549" max="1549" width="5.625" style="5" customWidth="1"/>
    <col min="1550" max="1550" width="15.875" style="5" customWidth="1"/>
    <col min="1551" max="1551" width="5.625" style="5" customWidth="1"/>
    <col min="1552" max="1552" width="3.625" style="5" customWidth="1"/>
    <col min="1553" max="1553" width="38.625" style="5" customWidth="1"/>
    <col min="1554" max="1554" width="25.625" style="5" customWidth="1"/>
    <col min="1555" max="1800" width="9" style="5"/>
    <col min="1801" max="1801" width="4.625" style="5" customWidth="1"/>
    <col min="1802" max="1804" width="8.625" style="5" customWidth="1"/>
    <col min="1805" max="1805" width="5.625" style="5" customWidth="1"/>
    <col min="1806" max="1806" width="15.875" style="5" customWidth="1"/>
    <col min="1807" max="1807" width="5.625" style="5" customWidth="1"/>
    <col min="1808" max="1808" width="3.625" style="5" customWidth="1"/>
    <col min="1809" max="1809" width="38.625" style="5" customWidth="1"/>
    <col min="1810" max="1810" width="25.625" style="5" customWidth="1"/>
    <col min="1811" max="2056" width="9" style="5"/>
    <col min="2057" max="2057" width="4.625" style="5" customWidth="1"/>
    <col min="2058" max="2060" width="8.625" style="5" customWidth="1"/>
    <col min="2061" max="2061" width="5.625" style="5" customWidth="1"/>
    <col min="2062" max="2062" width="15.875" style="5" customWidth="1"/>
    <col min="2063" max="2063" width="5.625" style="5" customWidth="1"/>
    <col min="2064" max="2064" width="3.625" style="5" customWidth="1"/>
    <col min="2065" max="2065" width="38.625" style="5" customWidth="1"/>
    <col min="2066" max="2066" width="25.625" style="5" customWidth="1"/>
    <col min="2067" max="2312" width="9" style="5"/>
    <col min="2313" max="2313" width="4.625" style="5" customWidth="1"/>
    <col min="2314" max="2316" width="8.625" style="5" customWidth="1"/>
    <col min="2317" max="2317" width="5.625" style="5" customWidth="1"/>
    <col min="2318" max="2318" width="15.875" style="5" customWidth="1"/>
    <col min="2319" max="2319" width="5.625" style="5" customWidth="1"/>
    <col min="2320" max="2320" width="3.625" style="5" customWidth="1"/>
    <col min="2321" max="2321" width="38.625" style="5" customWidth="1"/>
    <col min="2322" max="2322" width="25.625" style="5" customWidth="1"/>
    <col min="2323" max="2568" width="9" style="5"/>
    <col min="2569" max="2569" width="4.625" style="5" customWidth="1"/>
    <col min="2570" max="2572" width="8.625" style="5" customWidth="1"/>
    <col min="2573" max="2573" width="5.625" style="5" customWidth="1"/>
    <col min="2574" max="2574" width="15.875" style="5" customWidth="1"/>
    <col min="2575" max="2575" width="5.625" style="5" customWidth="1"/>
    <col min="2576" max="2576" width="3.625" style="5" customWidth="1"/>
    <col min="2577" max="2577" width="38.625" style="5" customWidth="1"/>
    <col min="2578" max="2578" width="25.625" style="5" customWidth="1"/>
    <col min="2579" max="2824" width="9" style="5"/>
    <col min="2825" max="2825" width="4.625" style="5" customWidth="1"/>
    <col min="2826" max="2828" width="8.625" style="5" customWidth="1"/>
    <col min="2829" max="2829" width="5.625" style="5" customWidth="1"/>
    <col min="2830" max="2830" width="15.875" style="5" customWidth="1"/>
    <col min="2831" max="2831" width="5.625" style="5" customWidth="1"/>
    <col min="2832" max="2832" width="3.625" style="5" customWidth="1"/>
    <col min="2833" max="2833" width="38.625" style="5" customWidth="1"/>
    <col min="2834" max="2834" width="25.625" style="5" customWidth="1"/>
    <col min="2835" max="3080" width="9" style="5"/>
    <col min="3081" max="3081" width="4.625" style="5" customWidth="1"/>
    <col min="3082" max="3084" width="8.625" style="5" customWidth="1"/>
    <col min="3085" max="3085" width="5.625" style="5" customWidth="1"/>
    <col min="3086" max="3086" width="15.875" style="5" customWidth="1"/>
    <col min="3087" max="3087" width="5.625" style="5" customWidth="1"/>
    <col min="3088" max="3088" width="3.625" style="5" customWidth="1"/>
    <col min="3089" max="3089" width="38.625" style="5" customWidth="1"/>
    <col min="3090" max="3090" width="25.625" style="5" customWidth="1"/>
    <col min="3091" max="3336" width="9" style="5"/>
    <col min="3337" max="3337" width="4.625" style="5" customWidth="1"/>
    <col min="3338" max="3340" width="8.625" style="5" customWidth="1"/>
    <col min="3341" max="3341" width="5.625" style="5" customWidth="1"/>
    <col min="3342" max="3342" width="15.875" style="5" customWidth="1"/>
    <col min="3343" max="3343" width="5.625" style="5" customWidth="1"/>
    <col min="3344" max="3344" width="3.625" style="5" customWidth="1"/>
    <col min="3345" max="3345" width="38.625" style="5" customWidth="1"/>
    <col min="3346" max="3346" width="25.625" style="5" customWidth="1"/>
    <col min="3347" max="3592" width="9" style="5"/>
    <col min="3593" max="3593" width="4.625" style="5" customWidth="1"/>
    <col min="3594" max="3596" width="8.625" style="5" customWidth="1"/>
    <col min="3597" max="3597" width="5.625" style="5" customWidth="1"/>
    <col min="3598" max="3598" width="15.875" style="5" customWidth="1"/>
    <col min="3599" max="3599" width="5.625" style="5" customWidth="1"/>
    <col min="3600" max="3600" width="3.625" style="5" customWidth="1"/>
    <col min="3601" max="3601" width="38.625" style="5" customWidth="1"/>
    <col min="3602" max="3602" width="25.625" style="5" customWidth="1"/>
    <col min="3603" max="3848" width="9" style="5"/>
    <col min="3849" max="3849" width="4.625" style="5" customWidth="1"/>
    <col min="3850" max="3852" width="8.625" style="5" customWidth="1"/>
    <col min="3853" max="3853" width="5.625" style="5" customWidth="1"/>
    <col min="3854" max="3854" width="15.875" style="5" customWidth="1"/>
    <col min="3855" max="3855" width="5.625" style="5" customWidth="1"/>
    <col min="3856" max="3856" width="3.625" style="5" customWidth="1"/>
    <col min="3857" max="3857" width="38.625" style="5" customWidth="1"/>
    <col min="3858" max="3858" width="25.625" style="5" customWidth="1"/>
    <col min="3859" max="4104" width="9" style="5"/>
    <col min="4105" max="4105" width="4.625" style="5" customWidth="1"/>
    <col min="4106" max="4108" width="8.625" style="5" customWidth="1"/>
    <col min="4109" max="4109" width="5.625" style="5" customWidth="1"/>
    <col min="4110" max="4110" width="15.875" style="5" customWidth="1"/>
    <col min="4111" max="4111" width="5.625" style="5" customWidth="1"/>
    <col min="4112" max="4112" width="3.625" style="5" customWidth="1"/>
    <col min="4113" max="4113" width="38.625" style="5" customWidth="1"/>
    <col min="4114" max="4114" width="25.625" style="5" customWidth="1"/>
    <col min="4115" max="4360" width="9" style="5"/>
    <col min="4361" max="4361" width="4.625" style="5" customWidth="1"/>
    <col min="4362" max="4364" width="8.625" style="5" customWidth="1"/>
    <col min="4365" max="4365" width="5.625" style="5" customWidth="1"/>
    <col min="4366" max="4366" width="15.875" style="5" customWidth="1"/>
    <col min="4367" max="4367" width="5.625" style="5" customWidth="1"/>
    <col min="4368" max="4368" width="3.625" style="5" customWidth="1"/>
    <col min="4369" max="4369" width="38.625" style="5" customWidth="1"/>
    <col min="4370" max="4370" width="25.625" style="5" customWidth="1"/>
    <col min="4371" max="4616" width="9" style="5"/>
    <col min="4617" max="4617" width="4.625" style="5" customWidth="1"/>
    <col min="4618" max="4620" width="8.625" style="5" customWidth="1"/>
    <col min="4621" max="4621" width="5.625" style="5" customWidth="1"/>
    <col min="4622" max="4622" width="15.875" style="5" customWidth="1"/>
    <col min="4623" max="4623" width="5.625" style="5" customWidth="1"/>
    <col min="4624" max="4624" width="3.625" style="5" customWidth="1"/>
    <col min="4625" max="4625" width="38.625" style="5" customWidth="1"/>
    <col min="4626" max="4626" width="25.625" style="5" customWidth="1"/>
    <col min="4627" max="4872" width="9" style="5"/>
    <col min="4873" max="4873" width="4.625" style="5" customWidth="1"/>
    <col min="4874" max="4876" width="8.625" style="5" customWidth="1"/>
    <col min="4877" max="4877" width="5.625" style="5" customWidth="1"/>
    <col min="4878" max="4878" width="15.875" style="5" customWidth="1"/>
    <col min="4879" max="4879" width="5.625" style="5" customWidth="1"/>
    <col min="4880" max="4880" width="3.625" style="5" customWidth="1"/>
    <col min="4881" max="4881" width="38.625" style="5" customWidth="1"/>
    <col min="4882" max="4882" width="25.625" style="5" customWidth="1"/>
    <col min="4883" max="5128" width="9" style="5"/>
    <col min="5129" max="5129" width="4.625" style="5" customWidth="1"/>
    <col min="5130" max="5132" width="8.625" style="5" customWidth="1"/>
    <col min="5133" max="5133" width="5.625" style="5" customWidth="1"/>
    <col min="5134" max="5134" width="15.875" style="5" customWidth="1"/>
    <col min="5135" max="5135" width="5.625" style="5" customWidth="1"/>
    <col min="5136" max="5136" width="3.625" style="5" customWidth="1"/>
    <col min="5137" max="5137" width="38.625" style="5" customWidth="1"/>
    <col min="5138" max="5138" width="25.625" style="5" customWidth="1"/>
    <col min="5139" max="5384" width="9" style="5"/>
    <col min="5385" max="5385" width="4.625" style="5" customWidth="1"/>
    <col min="5386" max="5388" width="8.625" style="5" customWidth="1"/>
    <col min="5389" max="5389" width="5.625" style="5" customWidth="1"/>
    <col min="5390" max="5390" width="15.875" style="5" customWidth="1"/>
    <col min="5391" max="5391" width="5.625" style="5" customWidth="1"/>
    <col min="5392" max="5392" width="3.625" style="5" customWidth="1"/>
    <col min="5393" max="5393" width="38.625" style="5" customWidth="1"/>
    <col min="5394" max="5394" width="25.625" style="5" customWidth="1"/>
    <col min="5395" max="5640" width="9" style="5"/>
    <col min="5641" max="5641" width="4.625" style="5" customWidth="1"/>
    <col min="5642" max="5644" width="8.625" style="5" customWidth="1"/>
    <col min="5645" max="5645" width="5.625" style="5" customWidth="1"/>
    <col min="5646" max="5646" width="15.875" style="5" customWidth="1"/>
    <col min="5647" max="5647" width="5.625" style="5" customWidth="1"/>
    <col min="5648" max="5648" width="3.625" style="5" customWidth="1"/>
    <col min="5649" max="5649" width="38.625" style="5" customWidth="1"/>
    <col min="5650" max="5650" width="25.625" style="5" customWidth="1"/>
    <col min="5651" max="5896" width="9" style="5"/>
    <col min="5897" max="5897" width="4.625" style="5" customWidth="1"/>
    <col min="5898" max="5900" width="8.625" style="5" customWidth="1"/>
    <col min="5901" max="5901" width="5.625" style="5" customWidth="1"/>
    <col min="5902" max="5902" width="15.875" style="5" customWidth="1"/>
    <col min="5903" max="5903" width="5.625" style="5" customWidth="1"/>
    <col min="5904" max="5904" width="3.625" style="5" customWidth="1"/>
    <col min="5905" max="5905" width="38.625" style="5" customWidth="1"/>
    <col min="5906" max="5906" width="25.625" style="5" customWidth="1"/>
    <col min="5907" max="6152" width="9" style="5"/>
    <col min="6153" max="6153" width="4.625" style="5" customWidth="1"/>
    <col min="6154" max="6156" width="8.625" style="5" customWidth="1"/>
    <col min="6157" max="6157" width="5.625" style="5" customWidth="1"/>
    <col min="6158" max="6158" width="15.875" style="5" customWidth="1"/>
    <col min="6159" max="6159" width="5.625" style="5" customWidth="1"/>
    <col min="6160" max="6160" width="3.625" style="5" customWidth="1"/>
    <col min="6161" max="6161" width="38.625" style="5" customWidth="1"/>
    <col min="6162" max="6162" width="25.625" style="5" customWidth="1"/>
    <col min="6163" max="6408" width="9" style="5"/>
    <col min="6409" max="6409" width="4.625" style="5" customWidth="1"/>
    <col min="6410" max="6412" width="8.625" style="5" customWidth="1"/>
    <col min="6413" max="6413" width="5.625" style="5" customWidth="1"/>
    <col min="6414" max="6414" width="15.875" style="5" customWidth="1"/>
    <col min="6415" max="6415" width="5.625" style="5" customWidth="1"/>
    <col min="6416" max="6416" width="3.625" style="5" customWidth="1"/>
    <col min="6417" max="6417" width="38.625" style="5" customWidth="1"/>
    <col min="6418" max="6418" width="25.625" style="5" customWidth="1"/>
    <col min="6419" max="6664" width="9" style="5"/>
    <col min="6665" max="6665" width="4.625" style="5" customWidth="1"/>
    <col min="6666" max="6668" width="8.625" style="5" customWidth="1"/>
    <col min="6669" max="6669" width="5.625" style="5" customWidth="1"/>
    <col min="6670" max="6670" width="15.875" style="5" customWidth="1"/>
    <col min="6671" max="6671" width="5.625" style="5" customWidth="1"/>
    <col min="6672" max="6672" width="3.625" style="5" customWidth="1"/>
    <col min="6673" max="6673" width="38.625" style="5" customWidth="1"/>
    <col min="6674" max="6674" width="25.625" style="5" customWidth="1"/>
    <col min="6675" max="6920" width="9" style="5"/>
    <col min="6921" max="6921" width="4.625" style="5" customWidth="1"/>
    <col min="6922" max="6924" width="8.625" style="5" customWidth="1"/>
    <col min="6925" max="6925" width="5.625" style="5" customWidth="1"/>
    <col min="6926" max="6926" width="15.875" style="5" customWidth="1"/>
    <col min="6927" max="6927" width="5.625" style="5" customWidth="1"/>
    <col min="6928" max="6928" width="3.625" style="5" customWidth="1"/>
    <col min="6929" max="6929" width="38.625" style="5" customWidth="1"/>
    <col min="6930" max="6930" width="25.625" style="5" customWidth="1"/>
    <col min="6931" max="7176" width="9" style="5"/>
    <col min="7177" max="7177" width="4.625" style="5" customWidth="1"/>
    <col min="7178" max="7180" width="8.625" style="5" customWidth="1"/>
    <col min="7181" max="7181" width="5.625" style="5" customWidth="1"/>
    <col min="7182" max="7182" width="15.875" style="5" customWidth="1"/>
    <col min="7183" max="7183" width="5.625" style="5" customWidth="1"/>
    <col min="7184" max="7184" width="3.625" style="5" customWidth="1"/>
    <col min="7185" max="7185" width="38.625" style="5" customWidth="1"/>
    <col min="7186" max="7186" width="25.625" style="5" customWidth="1"/>
    <col min="7187" max="7432" width="9" style="5"/>
    <col min="7433" max="7433" width="4.625" style="5" customWidth="1"/>
    <col min="7434" max="7436" width="8.625" style="5" customWidth="1"/>
    <col min="7437" max="7437" width="5.625" style="5" customWidth="1"/>
    <col min="7438" max="7438" width="15.875" style="5" customWidth="1"/>
    <col min="7439" max="7439" width="5.625" style="5" customWidth="1"/>
    <col min="7440" max="7440" width="3.625" style="5" customWidth="1"/>
    <col min="7441" max="7441" width="38.625" style="5" customWidth="1"/>
    <col min="7442" max="7442" width="25.625" style="5" customWidth="1"/>
    <col min="7443" max="7688" width="9" style="5"/>
    <col min="7689" max="7689" width="4.625" style="5" customWidth="1"/>
    <col min="7690" max="7692" width="8.625" style="5" customWidth="1"/>
    <col min="7693" max="7693" width="5.625" style="5" customWidth="1"/>
    <col min="7694" max="7694" width="15.875" style="5" customWidth="1"/>
    <col min="7695" max="7695" width="5.625" style="5" customWidth="1"/>
    <col min="7696" max="7696" width="3.625" style="5" customWidth="1"/>
    <col min="7697" max="7697" width="38.625" style="5" customWidth="1"/>
    <col min="7698" max="7698" width="25.625" style="5" customWidth="1"/>
    <col min="7699" max="7944" width="9" style="5"/>
    <col min="7945" max="7945" width="4.625" style="5" customWidth="1"/>
    <col min="7946" max="7948" width="8.625" style="5" customWidth="1"/>
    <col min="7949" max="7949" width="5.625" style="5" customWidth="1"/>
    <col min="7950" max="7950" width="15.875" style="5" customWidth="1"/>
    <col min="7951" max="7951" width="5.625" style="5" customWidth="1"/>
    <col min="7952" max="7952" width="3.625" style="5" customWidth="1"/>
    <col min="7953" max="7953" width="38.625" style="5" customWidth="1"/>
    <col min="7954" max="7954" width="25.625" style="5" customWidth="1"/>
    <col min="7955" max="8200" width="9" style="5"/>
    <col min="8201" max="8201" width="4.625" style="5" customWidth="1"/>
    <col min="8202" max="8204" width="8.625" style="5" customWidth="1"/>
    <col min="8205" max="8205" width="5.625" style="5" customWidth="1"/>
    <col min="8206" max="8206" width="15.875" style="5" customWidth="1"/>
    <col min="8207" max="8207" width="5.625" style="5" customWidth="1"/>
    <col min="8208" max="8208" width="3.625" style="5" customWidth="1"/>
    <col min="8209" max="8209" width="38.625" style="5" customWidth="1"/>
    <col min="8210" max="8210" width="25.625" style="5" customWidth="1"/>
    <col min="8211" max="8456" width="9" style="5"/>
    <col min="8457" max="8457" width="4.625" style="5" customWidth="1"/>
    <col min="8458" max="8460" width="8.625" style="5" customWidth="1"/>
    <col min="8461" max="8461" width="5.625" style="5" customWidth="1"/>
    <col min="8462" max="8462" width="15.875" style="5" customWidth="1"/>
    <col min="8463" max="8463" width="5.625" style="5" customWidth="1"/>
    <col min="8464" max="8464" width="3.625" style="5" customWidth="1"/>
    <col min="8465" max="8465" width="38.625" style="5" customWidth="1"/>
    <col min="8466" max="8466" width="25.625" style="5" customWidth="1"/>
    <col min="8467" max="8712" width="9" style="5"/>
    <col min="8713" max="8713" width="4.625" style="5" customWidth="1"/>
    <col min="8714" max="8716" width="8.625" style="5" customWidth="1"/>
    <col min="8717" max="8717" width="5.625" style="5" customWidth="1"/>
    <col min="8718" max="8718" width="15.875" style="5" customWidth="1"/>
    <col min="8719" max="8719" width="5.625" style="5" customWidth="1"/>
    <col min="8720" max="8720" width="3.625" style="5" customWidth="1"/>
    <col min="8721" max="8721" width="38.625" style="5" customWidth="1"/>
    <col min="8722" max="8722" width="25.625" style="5" customWidth="1"/>
    <col min="8723" max="8968" width="9" style="5"/>
    <col min="8969" max="8969" width="4.625" style="5" customWidth="1"/>
    <col min="8970" max="8972" width="8.625" style="5" customWidth="1"/>
    <col min="8973" max="8973" width="5.625" style="5" customWidth="1"/>
    <col min="8974" max="8974" width="15.875" style="5" customWidth="1"/>
    <col min="8975" max="8975" width="5.625" style="5" customWidth="1"/>
    <col min="8976" max="8976" width="3.625" style="5" customWidth="1"/>
    <col min="8977" max="8977" width="38.625" style="5" customWidth="1"/>
    <col min="8978" max="8978" width="25.625" style="5" customWidth="1"/>
    <col min="8979" max="9224" width="9" style="5"/>
    <col min="9225" max="9225" width="4.625" style="5" customWidth="1"/>
    <col min="9226" max="9228" width="8.625" style="5" customWidth="1"/>
    <col min="9229" max="9229" width="5.625" style="5" customWidth="1"/>
    <col min="9230" max="9230" width="15.875" style="5" customWidth="1"/>
    <col min="9231" max="9231" width="5.625" style="5" customWidth="1"/>
    <col min="9232" max="9232" width="3.625" style="5" customWidth="1"/>
    <col min="9233" max="9233" width="38.625" style="5" customWidth="1"/>
    <col min="9234" max="9234" width="25.625" style="5" customWidth="1"/>
    <col min="9235" max="9480" width="9" style="5"/>
    <col min="9481" max="9481" width="4.625" style="5" customWidth="1"/>
    <col min="9482" max="9484" width="8.625" style="5" customWidth="1"/>
    <col min="9485" max="9485" width="5.625" style="5" customWidth="1"/>
    <col min="9486" max="9486" width="15.875" style="5" customWidth="1"/>
    <col min="9487" max="9487" width="5.625" style="5" customWidth="1"/>
    <col min="9488" max="9488" width="3.625" style="5" customWidth="1"/>
    <col min="9489" max="9489" width="38.625" style="5" customWidth="1"/>
    <col min="9490" max="9490" width="25.625" style="5" customWidth="1"/>
    <col min="9491" max="9736" width="9" style="5"/>
    <col min="9737" max="9737" width="4.625" style="5" customWidth="1"/>
    <col min="9738" max="9740" width="8.625" style="5" customWidth="1"/>
    <col min="9741" max="9741" width="5.625" style="5" customWidth="1"/>
    <col min="9742" max="9742" width="15.875" style="5" customWidth="1"/>
    <col min="9743" max="9743" width="5.625" style="5" customWidth="1"/>
    <col min="9744" max="9744" width="3.625" style="5" customWidth="1"/>
    <col min="9745" max="9745" width="38.625" style="5" customWidth="1"/>
    <col min="9746" max="9746" width="25.625" style="5" customWidth="1"/>
    <col min="9747" max="9992" width="9" style="5"/>
    <col min="9993" max="9993" width="4.625" style="5" customWidth="1"/>
    <col min="9994" max="9996" width="8.625" style="5" customWidth="1"/>
    <col min="9997" max="9997" width="5.625" style="5" customWidth="1"/>
    <col min="9998" max="9998" width="15.875" style="5" customWidth="1"/>
    <col min="9999" max="9999" width="5.625" style="5" customWidth="1"/>
    <col min="10000" max="10000" width="3.625" style="5" customWidth="1"/>
    <col min="10001" max="10001" width="38.625" style="5" customWidth="1"/>
    <col min="10002" max="10002" width="25.625" style="5" customWidth="1"/>
    <col min="10003" max="10248" width="9" style="5"/>
    <col min="10249" max="10249" width="4.625" style="5" customWidth="1"/>
    <col min="10250" max="10252" width="8.625" style="5" customWidth="1"/>
    <col min="10253" max="10253" width="5.625" style="5" customWidth="1"/>
    <col min="10254" max="10254" width="15.875" style="5" customWidth="1"/>
    <col min="10255" max="10255" width="5.625" style="5" customWidth="1"/>
    <col min="10256" max="10256" width="3.625" style="5" customWidth="1"/>
    <col min="10257" max="10257" width="38.625" style="5" customWidth="1"/>
    <col min="10258" max="10258" width="25.625" style="5" customWidth="1"/>
    <col min="10259" max="10504" width="9" style="5"/>
    <col min="10505" max="10505" width="4.625" style="5" customWidth="1"/>
    <col min="10506" max="10508" width="8.625" style="5" customWidth="1"/>
    <col min="10509" max="10509" width="5.625" style="5" customWidth="1"/>
    <col min="10510" max="10510" width="15.875" style="5" customWidth="1"/>
    <col min="10511" max="10511" width="5.625" style="5" customWidth="1"/>
    <col min="10512" max="10512" width="3.625" style="5" customWidth="1"/>
    <col min="10513" max="10513" width="38.625" style="5" customWidth="1"/>
    <col min="10514" max="10514" width="25.625" style="5" customWidth="1"/>
    <col min="10515" max="10760" width="9" style="5"/>
    <col min="10761" max="10761" width="4.625" style="5" customWidth="1"/>
    <col min="10762" max="10764" width="8.625" style="5" customWidth="1"/>
    <col min="10765" max="10765" width="5.625" style="5" customWidth="1"/>
    <col min="10766" max="10766" width="15.875" style="5" customWidth="1"/>
    <col min="10767" max="10767" width="5.625" style="5" customWidth="1"/>
    <col min="10768" max="10768" width="3.625" style="5" customWidth="1"/>
    <col min="10769" max="10769" width="38.625" style="5" customWidth="1"/>
    <col min="10770" max="10770" width="25.625" style="5" customWidth="1"/>
    <col min="10771" max="11016" width="9" style="5"/>
    <col min="11017" max="11017" width="4.625" style="5" customWidth="1"/>
    <col min="11018" max="11020" width="8.625" style="5" customWidth="1"/>
    <col min="11021" max="11021" width="5.625" style="5" customWidth="1"/>
    <col min="11022" max="11022" width="15.875" style="5" customWidth="1"/>
    <col min="11023" max="11023" width="5.625" style="5" customWidth="1"/>
    <col min="11024" max="11024" width="3.625" style="5" customWidth="1"/>
    <col min="11025" max="11025" width="38.625" style="5" customWidth="1"/>
    <col min="11026" max="11026" width="25.625" style="5" customWidth="1"/>
    <col min="11027" max="11272" width="9" style="5"/>
    <col min="11273" max="11273" width="4.625" style="5" customWidth="1"/>
    <col min="11274" max="11276" width="8.625" style="5" customWidth="1"/>
    <col min="11277" max="11277" width="5.625" style="5" customWidth="1"/>
    <col min="11278" max="11278" width="15.875" style="5" customWidth="1"/>
    <col min="11279" max="11279" width="5.625" style="5" customWidth="1"/>
    <col min="11280" max="11280" width="3.625" style="5" customWidth="1"/>
    <col min="11281" max="11281" width="38.625" style="5" customWidth="1"/>
    <col min="11282" max="11282" width="25.625" style="5" customWidth="1"/>
    <col min="11283" max="11528" width="9" style="5"/>
    <col min="11529" max="11529" width="4.625" style="5" customWidth="1"/>
    <col min="11530" max="11532" width="8.625" style="5" customWidth="1"/>
    <col min="11533" max="11533" width="5.625" style="5" customWidth="1"/>
    <col min="11534" max="11534" width="15.875" style="5" customWidth="1"/>
    <col min="11535" max="11535" width="5.625" style="5" customWidth="1"/>
    <col min="11536" max="11536" width="3.625" style="5" customWidth="1"/>
    <col min="11537" max="11537" width="38.625" style="5" customWidth="1"/>
    <col min="11538" max="11538" width="25.625" style="5" customWidth="1"/>
    <col min="11539" max="11784" width="9" style="5"/>
    <col min="11785" max="11785" width="4.625" style="5" customWidth="1"/>
    <col min="11786" max="11788" width="8.625" style="5" customWidth="1"/>
    <col min="11789" max="11789" width="5.625" style="5" customWidth="1"/>
    <col min="11790" max="11790" width="15.875" style="5" customWidth="1"/>
    <col min="11791" max="11791" width="5.625" style="5" customWidth="1"/>
    <col min="11792" max="11792" width="3.625" style="5" customWidth="1"/>
    <col min="11793" max="11793" width="38.625" style="5" customWidth="1"/>
    <col min="11794" max="11794" width="25.625" style="5" customWidth="1"/>
    <col min="11795" max="12040" width="9" style="5"/>
    <col min="12041" max="12041" width="4.625" style="5" customWidth="1"/>
    <col min="12042" max="12044" width="8.625" style="5" customWidth="1"/>
    <col min="12045" max="12045" width="5.625" style="5" customWidth="1"/>
    <col min="12046" max="12046" width="15.875" style="5" customWidth="1"/>
    <col min="12047" max="12047" width="5.625" style="5" customWidth="1"/>
    <col min="12048" max="12048" width="3.625" style="5" customWidth="1"/>
    <col min="12049" max="12049" width="38.625" style="5" customWidth="1"/>
    <col min="12050" max="12050" width="25.625" style="5" customWidth="1"/>
    <col min="12051" max="12296" width="9" style="5"/>
    <col min="12297" max="12297" width="4.625" style="5" customWidth="1"/>
    <col min="12298" max="12300" width="8.625" style="5" customWidth="1"/>
    <col min="12301" max="12301" width="5.625" style="5" customWidth="1"/>
    <col min="12302" max="12302" width="15.875" style="5" customWidth="1"/>
    <col min="12303" max="12303" width="5.625" style="5" customWidth="1"/>
    <col min="12304" max="12304" width="3.625" style="5" customWidth="1"/>
    <col min="12305" max="12305" width="38.625" style="5" customWidth="1"/>
    <col min="12306" max="12306" width="25.625" style="5" customWidth="1"/>
    <col min="12307" max="12552" width="9" style="5"/>
    <col min="12553" max="12553" width="4.625" style="5" customWidth="1"/>
    <col min="12554" max="12556" width="8.625" style="5" customWidth="1"/>
    <col min="12557" max="12557" width="5.625" style="5" customWidth="1"/>
    <col min="12558" max="12558" width="15.875" style="5" customWidth="1"/>
    <col min="12559" max="12559" width="5.625" style="5" customWidth="1"/>
    <col min="12560" max="12560" width="3.625" style="5" customWidth="1"/>
    <col min="12561" max="12561" width="38.625" style="5" customWidth="1"/>
    <col min="12562" max="12562" width="25.625" style="5" customWidth="1"/>
    <col min="12563" max="12808" width="9" style="5"/>
    <col min="12809" max="12809" width="4.625" style="5" customWidth="1"/>
    <col min="12810" max="12812" width="8.625" style="5" customWidth="1"/>
    <col min="12813" max="12813" width="5.625" style="5" customWidth="1"/>
    <col min="12814" max="12814" width="15.875" style="5" customWidth="1"/>
    <col min="12815" max="12815" width="5.625" style="5" customWidth="1"/>
    <col min="12816" max="12816" width="3.625" style="5" customWidth="1"/>
    <col min="12817" max="12817" width="38.625" style="5" customWidth="1"/>
    <col min="12818" max="12818" width="25.625" style="5" customWidth="1"/>
    <col min="12819" max="13064" width="9" style="5"/>
    <col min="13065" max="13065" width="4.625" style="5" customWidth="1"/>
    <col min="13066" max="13068" width="8.625" style="5" customWidth="1"/>
    <col min="13069" max="13069" width="5.625" style="5" customWidth="1"/>
    <col min="13070" max="13070" width="15.875" style="5" customWidth="1"/>
    <col min="13071" max="13071" width="5.625" style="5" customWidth="1"/>
    <col min="13072" max="13072" width="3.625" style="5" customWidth="1"/>
    <col min="13073" max="13073" width="38.625" style="5" customWidth="1"/>
    <col min="13074" max="13074" width="25.625" style="5" customWidth="1"/>
    <col min="13075" max="13320" width="9" style="5"/>
    <col min="13321" max="13321" width="4.625" style="5" customWidth="1"/>
    <col min="13322" max="13324" width="8.625" style="5" customWidth="1"/>
    <col min="13325" max="13325" width="5.625" style="5" customWidth="1"/>
    <col min="13326" max="13326" width="15.875" style="5" customWidth="1"/>
    <col min="13327" max="13327" width="5.625" style="5" customWidth="1"/>
    <col min="13328" max="13328" width="3.625" style="5" customWidth="1"/>
    <col min="13329" max="13329" width="38.625" style="5" customWidth="1"/>
    <col min="13330" max="13330" width="25.625" style="5" customWidth="1"/>
    <col min="13331" max="13576" width="9" style="5"/>
    <col min="13577" max="13577" width="4.625" style="5" customWidth="1"/>
    <col min="13578" max="13580" width="8.625" style="5" customWidth="1"/>
    <col min="13581" max="13581" width="5.625" style="5" customWidth="1"/>
    <col min="13582" max="13582" width="15.875" style="5" customWidth="1"/>
    <col min="13583" max="13583" width="5.625" style="5" customWidth="1"/>
    <col min="13584" max="13584" width="3.625" style="5" customWidth="1"/>
    <col min="13585" max="13585" width="38.625" style="5" customWidth="1"/>
    <col min="13586" max="13586" width="25.625" style="5" customWidth="1"/>
    <col min="13587" max="13832" width="9" style="5"/>
    <col min="13833" max="13833" width="4.625" style="5" customWidth="1"/>
    <col min="13834" max="13836" width="8.625" style="5" customWidth="1"/>
    <col min="13837" max="13837" width="5.625" style="5" customWidth="1"/>
    <col min="13838" max="13838" width="15.875" style="5" customWidth="1"/>
    <col min="13839" max="13839" width="5.625" style="5" customWidth="1"/>
    <col min="13840" max="13840" width="3.625" style="5" customWidth="1"/>
    <col min="13841" max="13841" width="38.625" style="5" customWidth="1"/>
    <col min="13842" max="13842" width="25.625" style="5" customWidth="1"/>
    <col min="13843" max="14088" width="9" style="5"/>
    <col min="14089" max="14089" width="4.625" style="5" customWidth="1"/>
    <col min="14090" max="14092" width="8.625" style="5" customWidth="1"/>
    <col min="14093" max="14093" width="5.625" style="5" customWidth="1"/>
    <col min="14094" max="14094" width="15.875" style="5" customWidth="1"/>
    <col min="14095" max="14095" width="5.625" style="5" customWidth="1"/>
    <col min="14096" max="14096" width="3.625" style="5" customWidth="1"/>
    <col min="14097" max="14097" width="38.625" style="5" customWidth="1"/>
    <col min="14098" max="14098" width="25.625" style="5" customWidth="1"/>
    <col min="14099" max="14344" width="9" style="5"/>
    <col min="14345" max="14345" width="4.625" style="5" customWidth="1"/>
    <col min="14346" max="14348" width="8.625" style="5" customWidth="1"/>
    <col min="14349" max="14349" width="5.625" style="5" customWidth="1"/>
    <col min="14350" max="14350" width="15.875" style="5" customWidth="1"/>
    <col min="14351" max="14351" width="5.625" style="5" customWidth="1"/>
    <col min="14352" max="14352" width="3.625" style="5" customWidth="1"/>
    <col min="14353" max="14353" width="38.625" style="5" customWidth="1"/>
    <col min="14354" max="14354" width="25.625" style="5" customWidth="1"/>
    <col min="14355" max="14600" width="9" style="5"/>
    <col min="14601" max="14601" width="4.625" style="5" customWidth="1"/>
    <col min="14602" max="14604" width="8.625" style="5" customWidth="1"/>
    <col min="14605" max="14605" width="5.625" style="5" customWidth="1"/>
    <col min="14606" max="14606" width="15.875" style="5" customWidth="1"/>
    <col min="14607" max="14607" width="5.625" style="5" customWidth="1"/>
    <col min="14608" max="14608" width="3.625" style="5" customWidth="1"/>
    <col min="14609" max="14609" width="38.625" style="5" customWidth="1"/>
    <col min="14610" max="14610" width="25.625" style="5" customWidth="1"/>
    <col min="14611" max="14856" width="9" style="5"/>
    <col min="14857" max="14857" width="4.625" style="5" customWidth="1"/>
    <col min="14858" max="14860" width="8.625" style="5" customWidth="1"/>
    <col min="14861" max="14861" width="5.625" style="5" customWidth="1"/>
    <col min="14862" max="14862" width="15.875" style="5" customWidth="1"/>
    <col min="14863" max="14863" width="5.625" style="5" customWidth="1"/>
    <col min="14864" max="14864" width="3.625" style="5" customWidth="1"/>
    <col min="14865" max="14865" width="38.625" style="5" customWidth="1"/>
    <col min="14866" max="14866" width="25.625" style="5" customWidth="1"/>
    <col min="14867" max="15112" width="9" style="5"/>
    <col min="15113" max="15113" width="4.625" style="5" customWidth="1"/>
    <col min="15114" max="15116" width="8.625" style="5" customWidth="1"/>
    <col min="15117" max="15117" width="5.625" style="5" customWidth="1"/>
    <col min="15118" max="15118" width="15.875" style="5" customWidth="1"/>
    <col min="15119" max="15119" width="5.625" style="5" customWidth="1"/>
    <col min="15120" max="15120" width="3.625" style="5" customWidth="1"/>
    <col min="15121" max="15121" width="38.625" style="5" customWidth="1"/>
    <col min="15122" max="15122" width="25.625" style="5" customWidth="1"/>
    <col min="15123" max="15368" width="9" style="5"/>
    <col min="15369" max="15369" width="4.625" style="5" customWidth="1"/>
    <col min="15370" max="15372" width="8.625" style="5" customWidth="1"/>
    <col min="15373" max="15373" width="5.625" style="5" customWidth="1"/>
    <col min="15374" max="15374" width="15.875" style="5" customWidth="1"/>
    <col min="15375" max="15375" width="5.625" style="5" customWidth="1"/>
    <col min="15376" max="15376" width="3.625" style="5" customWidth="1"/>
    <col min="15377" max="15377" width="38.625" style="5" customWidth="1"/>
    <col min="15378" max="15378" width="25.625" style="5" customWidth="1"/>
    <col min="15379" max="15624" width="9" style="5"/>
    <col min="15625" max="15625" width="4.625" style="5" customWidth="1"/>
    <col min="15626" max="15628" width="8.625" style="5" customWidth="1"/>
    <col min="15629" max="15629" width="5.625" style="5" customWidth="1"/>
    <col min="15630" max="15630" width="15.875" style="5" customWidth="1"/>
    <col min="15631" max="15631" width="5.625" style="5" customWidth="1"/>
    <col min="15632" max="15632" width="3.625" style="5" customWidth="1"/>
    <col min="15633" max="15633" width="38.625" style="5" customWidth="1"/>
    <col min="15634" max="15634" width="25.625" style="5" customWidth="1"/>
    <col min="15635" max="15880" width="9" style="5"/>
    <col min="15881" max="15881" width="4.625" style="5" customWidth="1"/>
    <col min="15882" max="15884" width="8.625" style="5" customWidth="1"/>
    <col min="15885" max="15885" width="5.625" style="5" customWidth="1"/>
    <col min="15886" max="15886" width="15.875" style="5" customWidth="1"/>
    <col min="15887" max="15887" width="5.625" style="5" customWidth="1"/>
    <col min="15888" max="15888" width="3.625" style="5" customWidth="1"/>
    <col min="15889" max="15889" width="38.625" style="5" customWidth="1"/>
    <col min="15890" max="15890" width="25.625" style="5" customWidth="1"/>
    <col min="15891" max="16136" width="9" style="5"/>
    <col min="16137" max="16137" width="4.625" style="5" customWidth="1"/>
    <col min="16138" max="16140" width="8.625" style="5" customWidth="1"/>
    <col min="16141" max="16141" width="5.625" style="5" customWidth="1"/>
    <col min="16142" max="16142" width="15.875" style="5" customWidth="1"/>
    <col min="16143" max="16143" width="5.625" style="5" customWidth="1"/>
    <col min="16144" max="16144" width="3.625" style="5" customWidth="1"/>
    <col min="16145" max="16145" width="38.625" style="5" customWidth="1"/>
    <col min="16146" max="16146" width="25.625" style="5" customWidth="1"/>
    <col min="16147" max="16384" width="9" style="5"/>
  </cols>
  <sheetData>
    <row r="1" spans="1:20" s="1" customFormat="1" x14ac:dyDescent="0.4">
      <c r="A1" s="1" t="s">
        <v>0</v>
      </c>
      <c r="T1" s="2" t="s">
        <v>1</v>
      </c>
    </row>
    <row r="2" spans="1:20" s="1" customFormat="1" ht="18" x14ac:dyDescent="0.4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3"/>
      <c r="T2" s="2" t="s">
        <v>3</v>
      </c>
    </row>
    <row r="3" spans="1:20" x14ac:dyDescent="0.4">
      <c r="A3" s="4"/>
      <c r="T3" s="6" t="s">
        <v>4</v>
      </c>
    </row>
    <row r="4" spans="1:20" x14ac:dyDescent="0.4">
      <c r="A4" s="7" t="s">
        <v>5</v>
      </c>
      <c r="B4" s="8" t="s">
        <v>6</v>
      </c>
      <c r="C4" s="8"/>
      <c r="D4" s="8"/>
      <c r="E4" s="8"/>
      <c r="F4" s="8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T4" s="6" t="s">
        <v>7</v>
      </c>
    </row>
    <row r="5" spans="1:20" x14ac:dyDescent="0.4">
      <c r="A5" s="7" t="s">
        <v>8</v>
      </c>
      <c r="B5" s="8" t="s">
        <v>9</v>
      </c>
      <c r="C5" s="8"/>
      <c r="D5" s="8"/>
      <c r="E5" s="8"/>
      <c r="F5" s="8"/>
      <c r="G5" s="11"/>
      <c r="H5" s="11"/>
      <c r="I5" s="8"/>
      <c r="J5" s="8"/>
      <c r="K5" s="8"/>
      <c r="L5" s="8"/>
      <c r="M5" s="8"/>
      <c r="N5" s="8"/>
      <c r="O5" s="11"/>
      <c r="P5" s="11"/>
      <c r="Q5" s="11"/>
      <c r="R5" s="11"/>
      <c r="S5" s="11"/>
      <c r="T5" s="6" t="s">
        <v>10</v>
      </c>
    </row>
    <row r="6" spans="1:20" x14ac:dyDescent="0.4">
      <c r="A6" s="7"/>
      <c r="B6" s="11"/>
      <c r="C6" s="11"/>
      <c r="D6" s="11"/>
      <c r="E6" s="11"/>
      <c r="F6" s="11"/>
      <c r="G6" s="11"/>
      <c r="H6" s="11"/>
      <c r="I6" s="8"/>
      <c r="J6" s="8"/>
      <c r="K6" s="8"/>
      <c r="L6" s="8"/>
      <c r="M6" s="8"/>
      <c r="N6" s="8"/>
      <c r="O6" s="11"/>
      <c r="P6" s="11"/>
      <c r="Q6" s="11"/>
      <c r="R6" s="11"/>
      <c r="S6" s="11"/>
      <c r="T6" s="6" t="s">
        <v>11</v>
      </c>
    </row>
    <row r="7" spans="1:20" x14ac:dyDescent="0.4">
      <c r="A7" s="12" t="s">
        <v>12</v>
      </c>
      <c r="B7" s="1" t="s">
        <v>13</v>
      </c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T7" s="6" t="s">
        <v>14</v>
      </c>
    </row>
    <row r="8" spans="1:20" x14ac:dyDescent="0.4">
      <c r="A8" s="8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T8" s="6" t="s">
        <v>15</v>
      </c>
    </row>
    <row r="9" spans="1:20" s="15" customFormat="1" ht="17.25" x14ac:dyDescent="0.4">
      <c r="A9" s="108" t="s">
        <v>16</v>
      </c>
      <c r="B9" s="108"/>
      <c r="C9" s="108"/>
      <c r="D9" s="109"/>
      <c r="E9" s="109"/>
      <c r="F9" s="109"/>
      <c r="G9" s="109"/>
      <c r="H9" s="13"/>
      <c r="I9" s="14"/>
      <c r="J9" s="14"/>
      <c r="K9" s="14"/>
      <c r="L9" s="14"/>
      <c r="M9" s="14"/>
      <c r="N9" s="14"/>
      <c r="O9" s="14"/>
      <c r="P9" s="14"/>
      <c r="Q9" s="14"/>
      <c r="T9" s="6" t="s">
        <v>17</v>
      </c>
    </row>
    <row r="10" spans="1:20" ht="14.25" thickBot="1" x14ac:dyDescent="0.45">
      <c r="A10" s="8"/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0"/>
      <c r="T10" s="6" t="s">
        <v>18</v>
      </c>
    </row>
    <row r="11" spans="1:20" ht="29.1" customHeight="1" thickBot="1" x14ac:dyDescent="0.45">
      <c r="A11" s="16" t="s">
        <v>19</v>
      </c>
      <c r="B11" s="110" t="s">
        <v>20</v>
      </c>
      <c r="C11" s="111"/>
      <c r="D11" s="111"/>
      <c r="E11" s="111"/>
      <c r="F11" s="111"/>
      <c r="G11" s="111"/>
      <c r="H11" s="112"/>
      <c r="I11" s="110" t="s">
        <v>21</v>
      </c>
      <c r="J11" s="113"/>
      <c r="K11" s="113"/>
      <c r="L11" s="113"/>
      <c r="M11" s="113"/>
      <c r="N11" s="113"/>
      <c r="O11" s="110" t="s">
        <v>22</v>
      </c>
      <c r="P11" s="112"/>
      <c r="Q11" s="110" t="s">
        <v>23</v>
      </c>
      <c r="R11" s="114"/>
      <c r="S11" s="17"/>
      <c r="T11" s="6" t="s">
        <v>24</v>
      </c>
    </row>
    <row r="12" spans="1:20" ht="21.95" customHeight="1" x14ac:dyDescent="0.4">
      <c r="A12" s="90"/>
      <c r="B12" s="93" t="s">
        <v>25</v>
      </c>
      <c r="C12" s="94"/>
      <c r="D12" s="94"/>
      <c r="E12" s="94"/>
      <c r="F12" s="94"/>
      <c r="G12" s="94"/>
      <c r="H12" s="95"/>
      <c r="I12" s="21"/>
      <c r="M12" s="22"/>
      <c r="N12" s="23"/>
      <c r="O12" s="96"/>
      <c r="P12" s="97"/>
      <c r="Q12" s="96"/>
      <c r="R12" s="98"/>
      <c r="S12" s="17"/>
      <c r="T12" s="6" t="s">
        <v>26</v>
      </c>
    </row>
    <row r="13" spans="1:20" ht="21.95" customHeight="1" x14ac:dyDescent="0.4">
      <c r="A13" s="91"/>
      <c r="B13" s="81"/>
      <c r="C13" s="82"/>
      <c r="D13" s="82"/>
      <c r="E13" s="82"/>
      <c r="F13" s="82"/>
      <c r="G13" s="82"/>
      <c r="H13" s="83"/>
      <c r="I13" s="24" t="s">
        <v>27</v>
      </c>
      <c r="N13" s="23"/>
      <c r="O13" s="81"/>
      <c r="P13" s="83"/>
      <c r="Q13" s="81"/>
      <c r="R13" s="99"/>
      <c r="S13" s="17"/>
      <c r="T13" s="6" t="s">
        <v>28</v>
      </c>
    </row>
    <row r="14" spans="1:20" ht="21.95" customHeight="1" x14ac:dyDescent="0.4">
      <c r="A14" s="91"/>
      <c r="B14" s="81"/>
      <c r="C14" s="82"/>
      <c r="D14" s="82"/>
      <c r="E14" s="82"/>
      <c r="F14" s="82"/>
      <c r="G14" s="82"/>
      <c r="H14" s="83"/>
      <c r="I14" s="21"/>
      <c r="J14" s="23"/>
      <c r="K14" s="23"/>
      <c r="L14" s="23"/>
      <c r="M14" s="23"/>
      <c r="N14" s="25" t="s">
        <v>29</v>
      </c>
      <c r="O14" s="81"/>
      <c r="P14" s="83"/>
      <c r="Q14" s="81"/>
      <c r="R14" s="99"/>
      <c r="S14" s="17"/>
      <c r="T14" s="6" t="s">
        <v>30</v>
      </c>
    </row>
    <row r="15" spans="1:20" ht="21.95" customHeight="1" x14ac:dyDescent="0.4">
      <c r="A15" s="91"/>
      <c r="B15" s="93" t="s">
        <v>31</v>
      </c>
      <c r="C15" s="94"/>
      <c r="D15" s="94"/>
      <c r="E15" s="94"/>
      <c r="F15" s="94"/>
      <c r="G15" s="94"/>
      <c r="H15" s="95"/>
      <c r="I15" s="26"/>
      <c r="J15" s="87"/>
      <c r="K15" s="87"/>
      <c r="L15" s="87"/>
      <c r="M15" s="88" t="s">
        <v>32</v>
      </c>
      <c r="N15" s="89"/>
      <c r="O15" s="81"/>
      <c r="P15" s="83"/>
      <c r="Q15" s="81"/>
      <c r="R15" s="99"/>
      <c r="S15" s="17"/>
      <c r="T15" s="6" t="s">
        <v>33</v>
      </c>
    </row>
    <row r="16" spans="1:20" ht="21.95" customHeight="1" x14ac:dyDescent="0.4">
      <c r="A16" s="91"/>
      <c r="B16" s="81"/>
      <c r="C16" s="82"/>
      <c r="D16" s="82"/>
      <c r="E16" s="82"/>
      <c r="F16" s="82"/>
      <c r="G16" s="82"/>
      <c r="H16" s="83"/>
      <c r="I16" s="21"/>
      <c r="N16" s="22"/>
      <c r="O16" s="81"/>
      <c r="P16" s="83"/>
      <c r="Q16" s="81"/>
      <c r="R16" s="99"/>
      <c r="S16" s="17"/>
      <c r="T16" s="6" t="s">
        <v>34</v>
      </c>
    </row>
    <row r="17" spans="1:20" ht="21.95" customHeight="1" x14ac:dyDescent="0.4">
      <c r="A17" s="91"/>
      <c r="B17" s="101"/>
      <c r="C17" s="102"/>
      <c r="D17" s="102"/>
      <c r="E17" s="102"/>
      <c r="F17" s="102"/>
      <c r="G17" s="102"/>
      <c r="H17" s="103"/>
      <c r="I17" s="24" t="s">
        <v>35</v>
      </c>
      <c r="N17" s="22"/>
      <c r="O17" s="81"/>
      <c r="P17" s="83"/>
      <c r="Q17" s="81"/>
      <c r="R17" s="99"/>
      <c r="S17" s="17"/>
      <c r="T17" s="6" t="s">
        <v>36</v>
      </c>
    </row>
    <row r="18" spans="1:20" ht="21.95" customHeight="1" x14ac:dyDescent="0.4">
      <c r="A18" s="91"/>
      <c r="B18" s="104" t="s">
        <v>37</v>
      </c>
      <c r="C18" s="105"/>
      <c r="D18" s="105"/>
      <c r="E18" s="105"/>
      <c r="F18" s="105"/>
      <c r="G18" s="105"/>
      <c r="H18" s="106"/>
      <c r="M18" s="22"/>
      <c r="N18" s="22"/>
      <c r="O18" s="81"/>
      <c r="P18" s="83"/>
      <c r="Q18" s="81"/>
      <c r="R18" s="99"/>
      <c r="S18" s="17"/>
    </row>
    <row r="19" spans="1:20" ht="21.95" customHeight="1" x14ac:dyDescent="0.4">
      <c r="A19" s="91"/>
      <c r="B19" s="81"/>
      <c r="C19" s="82"/>
      <c r="D19" s="82"/>
      <c r="E19" s="82"/>
      <c r="F19" s="82"/>
      <c r="G19" s="82"/>
      <c r="H19" s="83"/>
      <c r="I19" s="21"/>
      <c r="J19" s="87"/>
      <c r="K19" s="87"/>
      <c r="L19" s="87"/>
      <c r="M19" s="88" t="s">
        <v>38</v>
      </c>
      <c r="N19" s="89"/>
      <c r="O19" s="81"/>
      <c r="P19" s="83"/>
      <c r="Q19" s="81"/>
      <c r="R19" s="99"/>
      <c r="S19" s="17"/>
    </row>
    <row r="20" spans="1:20" ht="21.95" customHeight="1" thickBot="1" x14ac:dyDescent="0.45">
      <c r="A20" s="92"/>
      <c r="B20" s="84"/>
      <c r="C20" s="85"/>
      <c r="D20" s="85"/>
      <c r="E20" s="85"/>
      <c r="F20" s="85"/>
      <c r="G20" s="85"/>
      <c r="H20" s="86"/>
      <c r="I20" s="27"/>
      <c r="J20" s="28"/>
      <c r="K20" s="28"/>
      <c r="L20" s="28"/>
      <c r="M20" s="28"/>
      <c r="N20" s="28"/>
      <c r="O20" s="84"/>
      <c r="P20" s="86"/>
      <c r="Q20" s="84"/>
      <c r="R20" s="100"/>
      <c r="S20" s="17"/>
    </row>
  </sheetData>
  <sheetProtection algorithmName="SHA-512" hashValue="rBCzwQE60g1cVu/9ztQqJN+Dexu+GBu5KT43cl3ir1JH+/qTVesmqbz6aImsVNhYX40ePupHoi2CYhvoAUQmHQ==" saltValue="o03sJOYJZ8IIDENFZ4klFg==" spinCount="100000" sheet="1" objects="1" scenarios="1"/>
  <mergeCells count="20">
    <mergeCell ref="A2:R2"/>
    <mergeCell ref="A9:C9"/>
    <mergeCell ref="D9:G9"/>
    <mergeCell ref="B11:H11"/>
    <mergeCell ref="I11:N11"/>
    <mergeCell ref="O11:P11"/>
    <mergeCell ref="Q11:R11"/>
    <mergeCell ref="O12:P20"/>
    <mergeCell ref="Q12:R20"/>
    <mergeCell ref="B13:H14"/>
    <mergeCell ref="B15:H15"/>
    <mergeCell ref="J15:L15"/>
    <mergeCell ref="M15:N15"/>
    <mergeCell ref="B16:H17"/>
    <mergeCell ref="B18:H18"/>
    <mergeCell ref="B19:H20"/>
    <mergeCell ref="J19:L19"/>
    <mergeCell ref="M19:N19"/>
    <mergeCell ref="A12:A20"/>
    <mergeCell ref="B12:H12"/>
  </mergeCells>
  <phoneticPr fontId="4"/>
  <conditionalFormatting sqref="A1:XFD1048576">
    <cfRule type="expression" dxfId="6" priority="1" stopIfTrue="1">
      <formula>AND(A1="",CELL("protect",A1)=0)</formula>
    </cfRule>
  </conditionalFormatting>
  <dataValidations count="1">
    <dataValidation type="list" allowBlank="1" showInputMessage="1" showErrorMessage="1" sqref="D9:G9" xr:uid="{E8EA2C4A-4180-482E-B496-BB9B6A18F722}">
      <formula1>$T$1:$T$17</formula1>
    </dataValidation>
  </dataValidations>
  <printOptions horizontalCentered="1"/>
  <pageMargins left="0.25" right="0.25" top="0.75" bottom="0.75" header="0.3" footer="0.3"/>
  <pageSetup paperSize="9" fitToWidth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A441-6E39-42A1-9973-68B677CB5CC9}">
  <sheetPr codeName="Sheet5"/>
  <dimension ref="A1:T28"/>
  <sheetViews>
    <sheetView view="pageBreakPreview" zoomScaleNormal="100" zoomScaleSheetLayoutView="100" workbookViewId="0"/>
  </sheetViews>
  <sheetFormatPr defaultRowHeight="13.5" x14ac:dyDescent="0.4"/>
  <cols>
    <col min="1" max="1" width="5.125" style="5" customWidth="1"/>
    <col min="2" max="8" width="4.125" style="5" customWidth="1"/>
    <col min="9" max="14" width="3.625" style="5" customWidth="1"/>
    <col min="15" max="15" width="10.625" style="5" customWidth="1"/>
    <col min="16" max="16" width="5.625" style="5" customWidth="1"/>
    <col min="17" max="17" width="32.625" style="5" customWidth="1"/>
    <col min="18" max="18" width="25.625" style="5" customWidth="1"/>
    <col min="19" max="19" width="1.625" style="5" customWidth="1"/>
    <col min="20" max="20" width="10.25" style="5" hidden="1" customWidth="1"/>
    <col min="21" max="261" width="9" style="5"/>
    <col min="262" max="262" width="4.625" style="5" customWidth="1"/>
    <col min="263" max="263" width="7.625" style="5" customWidth="1"/>
    <col min="264" max="264" width="16.625" style="5" customWidth="1"/>
    <col min="265" max="265" width="5.625" style="5" customWidth="1"/>
    <col min="266" max="270" width="2.875" style="5" customWidth="1"/>
    <col min="271" max="271" width="12.625" style="5" customWidth="1"/>
    <col min="272" max="272" width="5.625" style="5" customWidth="1"/>
    <col min="273" max="273" width="33.625" style="5" customWidth="1"/>
    <col min="274" max="274" width="25.625" style="5" customWidth="1"/>
    <col min="275" max="517" width="9" style="5"/>
    <col min="518" max="518" width="4.625" style="5" customWidth="1"/>
    <col min="519" max="519" width="7.625" style="5" customWidth="1"/>
    <col min="520" max="520" width="16.625" style="5" customWidth="1"/>
    <col min="521" max="521" width="5.625" style="5" customWidth="1"/>
    <col min="522" max="526" width="2.875" style="5" customWidth="1"/>
    <col min="527" max="527" width="12.625" style="5" customWidth="1"/>
    <col min="528" max="528" width="5.625" style="5" customWidth="1"/>
    <col min="529" max="529" width="33.625" style="5" customWidth="1"/>
    <col min="530" max="530" width="25.625" style="5" customWidth="1"/>
    <col min="531" max="773" width="9" style="5"/>
    <col min="774" max="774" width="4.625" style="5" customWidth="1"/>
    <col min="775" max="775" width="7.625" style="5" customWidth="1"/>
    <col min="776" max="776" width="16.625" style="5" customWidth="1"/>
    <col min="777" max="777" width="5.625" style="5" customWidth="1"/>
    <col min="778" max="782" width="2.875" style="5" customWidth="1"/>
    <col min="783" max="783" width="12.625" style="5" customWidth="1"/>
    <col min="784" max="784" width="5.625" style="5" customWidth="1"/>
    <col min="785" max="785" width="33.625" style="5" customWidth="1"/>
    <col min="786" max="786" width="25.625" style="5" customWidth="1"/>
    <col min="787" max="1029" width="9" style="5"/>
    <col min="1030" max="1030" width="4.625" style="5" customWidth="1"/>
    <col min="1031" max="1031" width="7.625" style="5" customWidth="1"/>
    <col min="1032" max="1032" width="16.625" style="5" customWidth="1"/>
    <col min="1033" max="1033" width="5.625" style="5" customWidth="1"/>
    <col min="1034" max="1038" width="2.875" style="5" customWidth="1"/>
    <col min="1039" max="1039" width="12.625" style="5" customWidth="1"/>
    <col min="1040" max="1040" width="5.625" style="5" customWidth="1"/>
    <col min="1041" max="1041" width="33.625" style="5" customWidth="1"/>
    <col min="1042" max="1042" width="25.625" style="5" customWidth="1"/>
    <col min="1043" max="1285" width="9" style="5"/>
    <col min="1286" max="1286" width="4.625" style="5" customWidth="1"/>
    <col min="1287" max="1287" width="7.625" style="5" customWidth="1"/>
    <col min="1288" max="1288" width="16.625" style="5" customWidth="1"/>
    <col min="1289" max="1289" width="5.625" style="5" customWidth="1"/>
    <col min="1290" max="1294" width="2.875" style="5" customWidth="1"/>
    <col min="1295" max="1295" width="12.625" style="5" customWidth="1"/>
    <col min="1296" max="1296" width="5.625" style="5" customWidth="1"/>
    <col min="1297" max="1297" width="33.625" style="5" customWidth="1"/>
    <col min="1298" max="1298" width="25.625" style="5" customWidth="1"/>
    <col min="1299" max="1541" width="9" style="5"/>
    <col min="1542" max="1542" width="4.625" style="5" customWidth="1"/>
    <col min="1543" max="1543" width="7.625" style="5" customWidth="1"/>
    <col min="1544" max="1544" width="16.625" style="5" customWidth="1"/>
    <col min="1545" max="1545" width="5.625" style="5" customWidth="1"/>
    <col min="1546" max="1550" width="2.875" style="5" customWidth="1"/>
    <col min="1551" max="1551" width="12.625" style="5" customWidth="1"/>
    <col min="1552" max="1552" width="5.625" style="5" customWidth="1"/>
    <col min="1553" max="1553" width="33.625" style="5" customWidth="1"/>
    <col min="1554" max="1554" width="25.625" style="5" customWidth="1"/>
    <col min="1555" max="1797" width="9" style="5"/>
    <col min="1798" max="1798" width="4.625" style="5" customWidth="1"/>
    <col min="1799" max="1799" width="7.625" style="5" customWidth="1"/>
    <col min="1800" max="1800" width="16.625" style="5" customWidth="1"/>
    <col min="1801" max="1801" width="5.625" style="5" customWidth="1"/>
    <col min="1802" max="1806" width="2.875" style="5" customWidth="1"/>
    <col min="1807" max="1807" width="12.625" style="5" customWidth="1"/>
    <col min="1808" max="1808" width="5.625" style="5" customWidth="1"/>
    <col min="1809" max="1809" width="33.625" style="5" customWidth="1"/>
    <col min="1810" max="1810" width="25.625" style="5" customWidth="1"/>
    <col min="1811" max="2053" width="9" style="5"/>
    <col min="2054" max="2054" width="4.625" style="5" customWidth="1"/>
    <col min="2055" max="2055" width="7.625" style="5" customWidth="1"/>
    <col min="2056" max="2056" width="16.625" style="5" customWidth="1"/>
    <col min="2057" max="2057" width="5.625" style="5" customWidth="1"/>
    <col min="2058" max="2062" width="2.875" style="5" customWidth="1"/>
    <col min="2063" max="2063" width="12.625" style="5" customWidth="1"/>
    <col min="2064" max="2064" width="5.625" style="5" customWidth="1"/>
    <col min="2065" max="2065" width="33.625" style="5" customWidth="1"/>
    <col min="2066" max="2066" width="25.625" style="5" customWidth="1"/>
    <col min="2067" max="2309" width="9" style="5"/>
    <col min="2310" max="2310" width="4.625" style="5" customWidth="1"/>
    <col min="2311" max="2311" width="7.625" style="5" customWidth="1"/>
    <col min="2312" max="2312" width="16.625" style="5" customWidth="1"/>
    <col min="2313" max="2313" width="5.625" style="5" customWidth="1"/>
    <col min="2314" max="2318" width="2.875" style="5" customWidth="1"/>
    <col min="2319" max="2319" width="12.625" style="5" customWidth="1"/>
    <col min="2320" max="2320" width="5.625" style="5" customWidth="1"/>
    <col min="2321" max="2321" width="33.625" style="5" customWidth="1"/>
    <col min="2322" max="2322" width="25.625" style="5" customWidth="1"/>
    <col min="2323" max="2565" width="9" style="5"/>
    <col min="2566" max="2566" width="4.625" style="5" customWidth="1"/>
    <col min="2567" max="2567" width="7.625" style="5" customWidth="1"/>
    <col min="2568" max="2568" width="16.625" style="5" customWidth="1"/>
    <col min="2569" max="2569" width="5.625" style="5" customWidth="1"/>
    <col min="2570" max="2574" width="2.875" style="5" customWidth="1"/>
    <col min="2575" max="2575" width="12.625" style="5" customWidth="1"/>
    <col min="2576" max="2576" width="5.625" style="5" customWidth="1"/>
    <col min="2577" max="2577" width="33.625" style="5" customWidth="1"/>
    <col min="2578" max="2578" width="25.625" style="5" customWidth="1"/>
    <col min="2579" max="2821" width="9" style="5"/>
    <col min="2822" max="2822" width="4.625" style="5" customWidth="1"/>
    <col min="2823" max="2823" width="7.625" style="5" customWidth="1"/>
    <col min="2824" max="2824" width="16.625" style="5" customWidth="1"/>
    <col min="2825" max="2825" width="5.625" style="5" customWidth="1"/>
    <col min="2826" max="2830" width="2.875" style="5" customWidth="1"/>
    <col min="2831" max="2831" width="12.625" style="5" customWidth="1"/>
    <col min="2832" max="2832" width="5.625" style="5" customWidth="1"/>
    <col min="2833" max="2833" width="33.625" style="5" customWidth="1"/>
    <col min="2834" max="2834" width="25.625" style="5" customWidth="1"/>
    <col min="2835" max="3077" width="9" style="5"/>
    <col min="3078" max="3078" width="4.625" style="5" customWidth="1"/>
    <col min="3079" max="3079" width="7.625" style="5" customWidth="1"/>
    <col min="3080" max="3080" width="16.625" style="5" customWidth="1"/>
    <col min="3081" max="3081" width="5.625" style="5" customWidth="1"/>
    <col min="3082" max="3086" width="2.875" style="5" customWidth="1"/>
    <col min="3087" max="3087" width="12.625" style="5" customWidth="1"/>
    <col min="3088" max="3088" width="5.625" style="5" customWidth="1"/>
    <col min="3089" max="3089" width="33.625" style="5" customWidth="1"/>
    <col min="3090" max="3090" width="25.625" style="5" customWidth="1"/>
    <col min="3091" max="3333" width="9" style="5"/>
    <col min="3334" max="3334" width="4.625" style="5" customWidth="1"/>
    <col min="3335" max="3335" width="7.625" style="5" customWidth="1"/>
    <col min="3336" max="3336" width="16.625" style="5" customWidth="1"/>
    <col min="3337" max="3337" width="5.625" style="5" customWidth="1"/>
    <col min="3338" max="3342" width="2.875" style="5" customWidth="1"/>
    <col min="3343" max="3343" width="12.625" style="5" customWidth="1"/>
    <col min="3344" max="3344" width="5.625" style="5" customWidth="1"/>
    <col min="3345" max="3345" width="33.625" style="5" customWidth="1"/>
    <col min="3346" max="3346" width="25.625" style="5" customWidth="1"/>
    <col min="3347" max="3589" width="9" style="5"/>
    <col min="3590" max="3590" width="4.625" style="5" customWidth="1"/>
    <col min="3591" max="3591" width="7.625" style="5" customWidth="1"/>
    <col min="3592" max="3592" width="16.625" style="5" customWidth="1"/>
    <col min="3593" max="3593" width="5.625" style="5" customWidth="1"/>
    <col min="3594" max="3598" width="2.875" style="5" customWidth="1"/>
    <col min="3599" max="3599" width="12.625" style="5" customWidth="1"/>
    <col min="3600" max="3600" width="5.625" style="5" customWidth="1"/>
    <col min="3601" max="3601" width="33.625" style="5" customWidth="1"/>
    <col min="3602" max="3602" width="25.625" style="5" customWidth="1"/>
    <col min="3603" max="3845" width="9" style="5"/>
    <col min="3846" max="3846" width="4.625" style="5" customWidth="1"/>
    <col min="3847" max="3847" width="7.625" style="5" customWidth="1"/>
    <col min="3848" max="3848" width="16.625" style="5" customWidth="1"/>
    <col min="3849" max="3849" width="5.625" style="5" customWidth="1"/>
    <col min="3850" max="3854" width="2.875" style="5" customWidth="1"/>
    <col min="3855" max="3855" width="12.625" style="5" customWidth="1"/>
    <col min="3856" max="3856" width="5.625" style="5" customWidth="1"/>
    <col min="3857" max="3857" width="33.625" style="5" customWidth="1"/>
    <col min="3858" max="3858" width="25.625" style="5" customWidth="1"/>
    <col min="3859" max="4101" width="9" style="5"/>
    <col min="4102" max="4102" width="4.625" style="5" customWidth="1"/>
    <col min="4103" max="4103" width="7.625" style="5" customWidth="1"/>
    <col min="4104" max="4104" width="16.625" style="5" customWidth="1"/>
    <col min="4105" max="4105" width="5.625" style="5" customWidth="1"/>
    <col min="4106" max="4110" width="2.875" style="5" customWidth="1"/>
    <col min="4111" max="4111" width="12.625" style="5" customWidth="1"/>
    <col min="4112" max="4112" width="5.625" style="5" customWidth="1"/>
    <col min="4113" max="4113" width="33.625" style="5" customWidth="1"/>
    <col min="4114" max="4114" width="25.625" style="5" customWidth="1"/>
    <col min="4115" max="4357" width="9" style="5"/>
    <col min="4358" max="4358" width="4.625" style="5" customWidth="1"/>
    <col min="4359" max="4359" width="7.625" style="5" customWidth="1"/>
    <col min="4360" max="4360" width="16.625" style="5" customWidth="1"/>
    <col min="4361" max="4361" width="5.625" style="5" customWidth="1"/>
    <col min="4362" max="4366" width="2.875" style="5" customWidth="1"/>
    <col min="4367" max="4367" width="12.625" style="5" customWidth="1"/>
    <col min="4368" max="4368" width="5.625" style="5" customWidth="1"/>
    <col min="4369" max="4369" width="33.625" style="5" customWidth="1"/>
    <col min="4370" max="4370" width="25.625" style="5" customWidth="1"/>
    <col min="4371" max="4613" width="9" style="5"/>
    <col min="4614" max="4614" width="4.625" style="5" customWidth="1"/>
    <col min="4615" max="4615" width="7.625" style="5" customWidth="1"/>
    <col min="4616" max="4616" width="16.625" style="5" customWidth="1"/>
    <col min="4617" max="4617" width="5.625" style="5" customWidth="1"/>
    <col min="4618" max="4622" width="2.875" style="5" customWidth="1"/>
    <col min="4623" max="4623" width="12.625" style="5" customWidth="1"/>
    <col min="4624" max="4624" width="5.625" style="5" customWidth="1"/>
    <col min="4625" max="4625" width="33.625" style="5" customWidth="1"/>
    <col min="4626" max="4626" width="25.625" style="5" customWidth="1"/>
    <col min="4627" max="4869" width="9" style="5"/>
    <col min="4870" max="4870" width="4.625" style="5" customWidth="1"/>
    <col min="4871" max="4871" width="7.625" style="5" customWidth="1"/>
    <col min="4872" max="4872" width="16.625" style="5" customWidth="1"/>
    <col min="4873" max="4873" width="5.625" style="5" customWidth="1"/>
    <col min="4874" max="4878" width="2.875" style="5" customWidth="1"/>
    <col min="4879" max="4879" width="12.625" style="5" customWidth="1"/>
    <col min="4880" max="4880" width="5.625" style="5" customWidth="1"/>
    <col min="4881" max="4881" width="33.625" style="5" customWidth="1"/>
    <col min="4882" max="4882" width="25.625" style="5" customWidth="1"/>
    <col min="4883" max="5125" width="9" style="5"/>
    <col min="5126" max="5126" width="4.625" style="5" customWidth="1"/>
    <col min="5127" max="5127" width="7.625" style="5" customWidth="1"/>
    <col min="5128" max="5128" width="16.625" style="5" customWidth="1"/>
    <col min="5129" max="5129" width="5.625" style="5" customWidth="1"/>
    <col min="5130" max="5134" width="2.875" style="5" customWidth="1"/>
    <col min="5135" max="5135" width="12.625" style="5" customWidth="1"/>
    <col min="5136" max="5136" width="5.625" style="5" customWidth="1"/>
    <col min="5137" max="5137" width="33.625" style="5" customWidth="1"/>
    <col min="5138" max="5138" width="25.625" style="5" customWidth="1"/>
    <col min="5139" max="5381" width="9" style="5"/>
    <col min="5382" max="5382" width="4.625" style="5" customWidth="1"/>
    <col min="5383" max="5383" width="7.625" style="5" customWidth="1"/>
    <col min="5384" max="5384" width="16.625" style="5" customWidth="1"/>
    <col min="5385" max="5385" width="5.625" style="5" customWidth="1"/>
    <col min="5386" max="5390" width="2.875" style="5" customWidth="1"/>
    <col min="5391" max="5391" width="12.625" style="5" customWidth="1"/>
    <col min="5392" max="5392" width="5.625" style="5" customWidth="1"/>
    <col min="5393" max="5393" width="33.625" style="5" customWidth="1"/>
    <col min="5394" max="5394" width="25.625" style="5" customWidth="1"/>
    <col min="5395" max="5637" width="9" style="5"/>
    <col min="5638" max="5638" width="4.625" style="5" customWidth="1"/>
    <col min="5639" max="5639" width="7.625" style="5" customWidth="1"/>
    <col min="5640" max="5640" width="16.625" style="5" customWidth="1"/>
    <col min="5641" max="5641" width="5.625" style="5" customWidth="1"/>
    <col min="5642" max="5646" width="2.875" style="5" customWidth="1"/>
    <col min="5647" max="5647" width="12.625" style="5" customWidth="1"/>
    <col min="5648" max="5648" width="5.625" style="5" customWidth="1"/>
    <col min="5649" max="5649" width="33.625" style="5" customWidth="1"/>
    <col min="5650" max="5650" width="25.625" style="5" customWidth="1"/>
    <col min="5651" max="5893" width="9" style="5"/>
    <col min="5894" max="5894" width="4.625" style="5" customWidth="1"/>
    <col min="5895" max="5895" width="7.625" style="5" customWidth="1"/>
    <col min="5896" max="5896" width="16.625" style="5" customWidth="1"/>
    <col min="5897" max="5897" width="5.625" style="5" customWidth="1"/>
    <col min="5898" max="5902" width="2.875" style="5" customWidth="1"/>
    <col min="5903" max="5903" width="12.625" style="5" customWidth="1"/>
    <col min="5904" max="5904" width="5.625" style="5" customWidth="1"/>
    <col min="5905" max="5905" width="33.625" style="5" customWidth="1"/>
    <col min="5906" max="5906" width="25.625" style="5" customWidth="1"/>
    <col min="5907" max="6149" width="9" style="5"/>
    <col min="6150" max="6150" width="4.625" style="5" customWidth="1"/>
    <col min="6151" max="6151" width="7.625" style="5" customWidth="1"/>
    <col min="6152" max="6152" width="16.625" style="5" customWidth="1"/>
    <col min="6153" max="6153" width="5.625" style="5" customWidth="1"/>
    <col min="6154" max="6158" width="2.875" style="5" customWidth="1"/>
    <col min="6159" max="6159" width="12.625" style="5" customWidth="1"/>
    <col min="6160" max="6160" width="5.625" style="5" customWidth="1"/>
    <col min="6161" max="6161" width="33.625" style="5" customWidth="1"/>
    <col min="6162" max="6162" width="25.625" style="5" customWidth="1"/>
    <col min="6163" max="6405" width="9" style="5"/>
    <col min="6406" max="6406" width="4.625" style="5" customWidth="1"/>
    <col min="6407" max="6407" width="7.625" style="5" customWidth="1"/>
    <col min="6408" max="6408" width="16.625" style="5" customWidth="1"/>
    <col min="6409" max="6409" width="5.625" style="5" customWidth="1"/>
    <col min="6410" max="6414" width="2.875" style="5" customWidth="1"/>
    <col min="6415" max="6415" width="12.625" style="5" customWidth="1"/>
    <col min="6416" max="6416" width="5.625" style="5" customWidth="1"/>
    <col min="6417" max="6417" width="33.625" style="5" customWidth="1"/>
    <col min="6418" max="6418" width="25.625" style="5" customWidth="1"/>
    <col min="6419" max="6661" width="9" style="5"/>
    <col min="6662" max="6662" width="4.625" style="5" customWidth="1"/>
    <col min="6663" max="6663" width="7.625" style="5" customWidth="1"/>
    <col min="6664" max="6664" width="16.625" style="5" customWidth="1"/>
    <col min="6665" max="6665" width="5.625" style="5" customWidth="1"/>
    <col min="6666" max="6670" width="2.875" style="5" customWidth="1"/>
    <col min="6671" max="6671" width="12.625" style="5" customWidth="1"/>
    <col min="6672" max="6672" width="5.625" style="5" customWidth="1"/>
    <col min="6673" max="6673" width="33.625" style="5" customWidth="1"/>
    <col min="6674" max="6674" width="25.625" style="5" customWidth="1"/>
    <col min="6675" max="6917" width="9" style="5"/>
    <col min="6918" max="6918" width="4.625" style="5" customWidth="1"/>
    <col min="6919" max="6919" width="7.625" style="5" customWidth="1"/>
    <col min="6920" max="6920" width="16.625" style="5" customWidth="1"/>
    <col min="6921" max="6921" width="5.625" style="5" customWidth="1"/>
    <col min="6922" max="6926" width="2.875" style="5" customWidth="1"/>
    <col min="6927" max="6927" width="12.625" style="5" customWidth="1"/>
    <col min="6928" max="6928" width="5.625" style="5" customWidth="1"/>
    <col min="6929" max="6929" width="33.625" style="5" customWidth="1"/>
    <col min="6930" max="6930" width="25.625" style="5" customWidth="1"/>
    <col min="6931" max="7173" width="9" style="5"/>
    <col min="7174" max="7174" width="4.625" style="5" customWidth="1"/>
    <col min="7175" max="7175" width="7.625" style="5" customWidth="1"/>
    <col min="7176" max="7176" width="16.625" style="5" customWidth="1"/>
    <col min="7177" max="7177" width="5.625" style="5" customWidth="1"/>
    <col min="7178" max="7182" width="2.875" style="5" customWidth="1"/>
    <col min="7183" max="7183" width="12.625" style="5" customWidth="1"/>
    <col min="7184" max="7184" width="5.625" style="5" customWidth="1"/>
    <col min="7185" max="7185" width="33.625" style="5" customWidth="1"/>
    <col min="7186" max="7186" width="25.625" style="5" customWidth="1"/>
    <col min="7187" max="7429" width="9" style="5"/>
    <col min="7430" max="7430" width="4.625" style="5" customWidth="1"/>
    <col min="7431" max="7431" width="7.625" style="5" customWidth="1"/>
    <col min="7432" max="7432" width="16.625" style="5" customWidth="1"/>
    <col min="7433" max="7433" width="5.625" style="5" customWidth="1"/>
    <col min="7434" max="7438" width="2.875" style="5" customWidth="1"/>
    <col min="7439" max="7439" width="12.625" style="5" customWidth="1"/>
    <col min="7440" max="7440" width="5.625" style="5" customWidth="1"/>
    <col min="7441" max="7441" width="33.625" style="5" customWidth="1"/>
    <col min="7442" max="7442" width="25.625" style="5" customWidth="1"/>
    <col min="7443" max="7685" width="9" style="5"/>
    <col min="7686" max="7686" width="4.625" style="5" customWidth="1"/>
    <col min="7687" max="7687" width="7.625" style="5" customWidth="1"/>
    <col min="7688" max="7688" width="16.625" style="5" customWidth="1"/>
    <col min="7689" max="7689" width="5.625" style="5" customWidth="1"/>
    <col min="7690" max="7694" width="2.875" style="5" customWidth="1"/>
    <col min="7695" max="7695" width="12.625" style="5" customWidth="1"/>
    <col min="7696" max="7696" width="5.625" style="5" customWidth="1"/>
    <col min="7697" max="7697" width="33.625" style="5" customWidth="1"/>
    <col min="7698" max="7698" width="25.625" style="5" customWidth="1"/>
    <col min="7699" max="7941" width="9" style="5"/>
    <col min="7942" max="7942" width="4.625" style="5" customWidth="1"/>
    <col min="7943" max="7943" width="7.625" style="5" customWidth="1"/>
    <col min="7944" max="7944" width="16.625" style="5" customWidth="1"/>
    <col min="7945" max="7945" width="5.625" style="5" customWidth="1"/>
    <col min="7946" max="7950" width="2.875" style="5" customWidth="1"/>
    <col min="7951" max="7951" width="12.625" style="5" customWidth="1"/>
    <col min="7952" max="7952" width="5.625" style="5" customWidth="1"/>
    <col min="7953" max="7953" width="33.625" style="5" customWidth="1"/>
    <col min="7954" max="7954" width="25.625" style="5" customWidth="1"/>
    <col min="7955" max="8197" width="9" style="5"/>
    <col min="8198" max="8198" width="4.625" style="5" customWidth="1"/>
    <col min="8199" max="8199" width="7.625" style="5" customWidth="1"/>
    <col min="8200" max="8200" width="16.625" style="5" customWidth="1"/>
    <col min="8201" max="8201" width="5.625" style="5" customWidth="1"/>
    <col min="8202" max="8206" width="2.875" style="5" customWidth="1"/>
    <col min="8207" max="8207" width="12.625" style="5" customWidth="1"/>
    <col min="8208" max="8208" width="5.625" style="5" customWidth="1"/>
    <col min="8209" max="8209" width="33.625" style="5" customWidth="1"/>
    <col min="8210" max="8210" width="25.625" style="5" customWidth="1"/>
    <col min="8211" max="8453" width="9" style="5"/>
    <col min="8454" max="8454" width="4.625" style="5" customWidth="1"/>
    <col min="8455" max="8455" width="7.625" style="5" customWidth="1"/>
    <col min="8456" max="8456" width="16.625" style="5" customWidth="1"/>
    <col min="8457" max="8457" width="5.625" style="5" customWidth="1"/>
    <col min="8458" max="8462" width="2.875" style="5" customWidth="1"/>
    <col min="8463" max="8463" width="12.625" style="5" customWidth="1"/>
    <col min="8464" max="8464" width="5.625" style="5" customWidth="1"/>
    <col min="8465" max="8465" width="33.625" style="5" customWidth="1"/>
    <col min="8466" max="8466" width="25.625" style="5" customWidth="1"/>
    <col min="8467" max="8709" width="9" style="5"/>
    <col min="8710" max="8710" width="4.625" style="5" customWidth="1"/>
    <col min="8711" max="8711" width="7.625" style="5" customWidth="1"/>
    <col min="8712" max="8712" width="16.625" style="5" customWidth="1"/>
    <col min="8713" max="8713" width="5.625" style="5" customWidth="1"/>
    <col min="8714" max="8718" width="2.875" style="5" customWidth="1"/>
    <col min="8719" max="8719" width="12.625" style="5" customWidth="1"/>
    <col min="8720" max="8720" width="5.625" style="5" customWidth="1"/>
    <col min="8721" max="8721" width="33.625" style="5" customWidth="1"/>
    <col min="8722" max="8722" width="25.625" style="5" customWidth="1"/>
    <col min="8723" max="8965" width="9" style="5"/>
    <col min="8966" max="8966" width="4.625" style="5" customWidth="1"/>
    <col min="8967" max="8967" width="7.625" style="5" customWidth="1"/>
    <col min="8968" max="8968" width="16.625" style="5" customWidth="1"/>
    <col min="8969" max="8969" width="5.625" style="5" customWidth="1"/>
    <col min="8970" max="8974" width="2.875" style="5" customWidth="1"/>
    <col min="8975" max="8975" width="12.625" style="5" customWidth="1"/>
    <col min="8976" max="8976" width="5.625" style="5" customWidth="1"/>
    <col min="8977" max="8977" width="33.625" style="5" customWidth="1"/>
    <col min="8978" max="8978" width="25.625" style="5" customWidth="1"/>
    <col min="8979" max="9221" width="9" style="5"/>
    <col min="9222" max="9222" width="4.625" style="5" customWidth="1"/>
    <col min="9223" max="9223" width="7.625" style="5" customWidth="1"/>
    <col min="9224" max="9224" width="16.625" style="5" customWidth="1"/>
    <col min="9225" max="9225" width="5.625" style="5" customWidth="1"/>
    <col min="9226" max="9230" width="2.875" style="5" customWidth="1"/>
    <col min="9231" max="9231" width="12.625" style="5" customWidth="1"/>
    <col min="9232" max="9232" width="5.625" style="5" customWidth="1"/>
    <col min="9233" max="9233" width="33.625" style="5" customWidth="1"/>
    <col min="9234" max="9234" width="25.625" style="5" customWidth="1"/>
    <col min="9235" max="9477" width="9" style="5"/>
    <col min="9478" max="9478" width="4.625" style="5" customWidth="1"/>
    <col min="9479" max="9479" width="7.625" style="5" customWidth="1"/>
    <col min="9480" max="9480" width="16.625" style="5" customWidth="1"/>
    <col min="9481" max="9481" width="5.625" style="5" customWidth="1"/>
    <col min="9482" max="9486" width="2.875" style="5" customWidth="1"/>
    <col min="9487" max="9487" width="12.625" style="5" customWidth="1"/>
    <col min="9488" max="9488" width="5.625" style="5" customWidth="1"/>
    <col min="9489" max="9489" width="33.625" style="5" customWidth="1"/>
    <col min="9490" max="9490" width="25.625" style="5" customWidth="1"/>
    <col min="9491" max="9733" width="9" style="5"/>
    <col min="9734" max="9734" width="4.625" style="5" customWidth="1"/>
    <col min="9735" max="9735" width="7.625" style="5" customWidth="1"/>
    <col min="9736" max="9736" width="16.625" style="5" customWidth="1"/>
    <col min="9737" max="9737" width="5.625" style="5" customWidth="1"/>
    <col min="9738" max="9742" width="2.875" style="5" customWidth="1"/>
    <col min="9743" max="9743" width="12.625" style="5" customWidth="1"/>
    <col min="9744" max="9744" width="5.625" style="5" customWidth="1"/>
    <col min="9745" max="9745" width="33.625" style="5" customWidth="1"/>
    <col min="9746" max="9746" width="25.625" style="5" customWidth="1"/>
    <col min="9747" max="9989" width="9" style="5"/>
    <col min="9990" max="9990" width="4.625" style="5" customWidth="1"/>
    <col min="9991" max="9991" width="7.625" style="5" customWidth="1"/>
    <col min="9992" max="9992" width="16.625" style="5" customWidth="1"/>
    <col min="9993" max="9993" width="5.625" style="5" customWidth="1"/>
    <col min="9994" max="9998" width="2.875" style="5" customWidth="1"/>
    <col min="9999" max="9999" width="12.625" style="5" customWidth="1"/>
    <col min="10000" max="10000" width="5.625" style="5" customWidth="1"/>
    <col min="10001" max="10001" width="33.625" style="5" customWidth="1"/>
    <col min="10002" max="10002" width="25.625" style="5" customWidth="1"/>
    <col min="10003" max="10245" width="9" style="5"/>
    <col min="10246" max="10246" width="4.625" style="5" customWidth="1"/>
    <col min="10247" max="10247" width="7.625" style="5" customWidth="1"/>
    <col min="10248" max="10248" width="16.625" style="5" customWidth="1"/>
    <col min="10249" max="10249" width="5.625" style="5" customWidth="1"/>
    <col min="10250" max="10254" width="2.875" style="5" customWidth="1"/>
    <col min="10255" max="10255" width="12.625" style="5" customWidth="1"/>
    <col min="10256" max="10256" width="5.625" style="5" customWidth="1"/>
    <col min="10257" max="10257" width="33.625" style="5" customWidth="1"/>
    <col min="10258" max="10258" width="25.625" style="5" customWidth="1"/>
    <col min="10259" max="10501" width="9" style="5"/>
    <col min="10502" max="10502" width="4.625" style="5" customWidth="1"/>
    <col min="10503" max="10503" width="7.625" style="5" customWidth="1"/>
    <col min="10504" max="10504" width="16.625" style="5" customWidth="1"/>
    <col min="10505" max="10505" width="5.625" style="5" customWidth="1"/>
    <col min="10506" max="10510" width="2.875" style="5" customWidth="1"/>
    <col min="10511" max="10511" width="12.625" style="5" customWidth="1"/>
    <col min="10512" max="10512" width="5.625" style="5" customWidth="1"/>
    <col min="10513" max="10513" width="33.625" style="5" customWidth="1"/>
    <col min="10514" max="10514" width="25.625" style="5" customWidth="1"/>
    <col min="10515" max="10757" width="9" style="5"/>
    <col min="10758" max="10758" width="4.625" style="5" customWidth="1"/>
    <col min="10759" max="10759" width="7.625" style="5" customWidth="1"/>
    <col min="10760" max="10760" width="16.625" style="5" customWidth="1"/>
    <col min="10761" max="10761" width="5.625" style="5" customWidth="1"/>
    <col min="10762" max="10766" width="2.875" style="5" customWidth="1"/>
    <col min="10767" max="10767" width="12.625" style="5" customWidth="1"/>
    <col min="10768" max="10768" width="5.625" style="5" customWidth="1"/>
    <col min="10769" max="10769" width="33.625" style="5" customWidth="1"/>
    <col min="10770" max="10770" width="25.625" style="5" customWidth="1"/>
    <col min="10771" max="11013" width="9" style="5"/>
    <col min="11014" max="11014" width="4.625" style="5" customWidth="1"/>
    <col min="11015" max="11015" width="7.625" style="5" customWidth="1"/>
    <col min="11016" max="11016" width="16.625" style="5" customWidth="1"/>
    <col min="11017" max="11017" width="5.625" style="5" customWidth="1"/>
    <col min="11018" max="11022" width="2.875" style="5" customWidth="1"/>
    <col min="11023" max="11023" width="12.625" style="5" customWidth="1"/>
    <col min="11024" max="11024" width="5.625" style="5" customWidth="1"/>
    <col min="11025" max="11025" width="33.625" style="5" customWidth="1"/>
    <col min="11026" max="11026" width="25.625" style="5" customWidth="1"/>
    <col min="11027" max="11269" width="9" style="5"/>
    <col min="11270" max="11270" width="4.625" style="5" customWidth="1"/>
    <col min="11271" max="11271" width="7.625" style="5" customWidth="1"/>
    <col min="11272" max="11272" width="16.625" style="5" customWidth="1"/>
    <col min="11273" max="11273" width="5.625" style="5" customWidth="1"/>
    <col min="11274" max="11278" width="2.875" style="5" customWidth="1"/>
    <col min="11279" max="11279" width="12.625" style="5" customWidth="1"/>
    <col min="11280" max="11280" width="5.625" style="5" customWidth="1"/>
    <col min="11281" max="11281" width="33.625" style="5" customWidth="1"/>
    <col min="11282" max="11282" width="25.625" style="5" customWidth="1"/>
    <col min="11283" max="11525" width="9" style="5"/>
    <col min="11526" max="11526" width="4.625" style="5" customWidth="1"/>
    <col min="11527" max="11527" width="7.625" style="5" customWidth="1"/>
    <col min="11528" max="11528" width="16.625" style="5" customWidth="1"/>
    <col min="11529" max="11529" width="5.625" style="5" customWidth="1"/>
    <col min="11530" max="11534" width="2.875" style="5" customWidth="1"/>
    <col min="11535" max="11535" width="12.625" style="5" customWidth="1"/>
    <col min="11536" max="11536" width="5.625" style="5" customWidth="1"/>
    <col min="11537" max="11537" width="33.625" style="5" customWidth="1"/>
    <col min="11538" max="11538" width="25.625" style="5" customWidth="1"/>
    <col min="11539" max="11781" width="9" style="5"/>
    <col min="11782" max="11782" width="4.625" style="5" customWidth="1"/>
    <col min="11783" max="11783" width="7.625" style="5" customWidth="1"/>
    <col min="11784" max="11784" width="16.625" style="5" customWidth="1"/>
    <col min="11785" max="11785" width="5.625" style="5" customWidth="1"/>
    <col min="11786" max="11790" width="2.875" style="5" customWidth="1"/>
    <col min="11791" max="11791" width="12.625" style="5" customWidth="1"/>
    <col min="11792" max="11792" width="5.625" style="5" customWidth="1"/>
    <col min="11793" max="11793" width="33.625" style="5" customWidth="1"/>
    <col min="11794" max="11794" width="25.625" style="5" customWidth="1"/>
    <col min="11795" max="12037" width="9" style="5"/>
    <col min="12038" max="12038" width="4.625" style="5" customWidth="1"/>
    <col min="12039" max="12039" width="7.625" style="5" customWidth="1"/>
    <col min="12040" max="12040" width="16.625" style="5" customWidth="1"/>
    <col min="12041" max="12041" width="5.625" style="5" customWidth="1"/>
    <col min="12042" max="12046" width="2.875" style="5" customWidth="1"/>
    <col min="12047" max="12047" width="12.625" style="5" customWidth="1"/>
    <col min="12048" max="12048" width="5.625" style="5" customWidth="1"/>
    <col min="12049" max="12049" width="33.625" style="5" customWidth="1"/>
    <col min="12050" max="12050" width="25.625" style="5" customWidth="1"/>
    <col min="12051" max="12293" width="9" style="5"/>
    <col min="12294" max="12294" width="4.625" style="5" customWidth="1"/>
    <col min="12295" max="12295" width="7.625" style="5" customWidth="1"/>
    <col min="12296" max="12296" width="16.625" style="5" customWidth="1"/>
    <col min="12297" max="12297" width="5.625" style="5" customWidth="1"/>
    <col min="12298" max="12302" width="2.875" style="5" customWidth="1"/>
    <col min="12303" max="12303" width="12.625" style="5" customWidth="1"/>
    <col min="12304" max="12304" width="5.625" style="5" customWidth="1"/>
    <col min="12305" max="12305" width="33.625" style="5" customWidth="1"/>
    <col min="12306" max="12306" width="25.625" style="5" customWidth="1"/>
    <col min="12307" max="12549" width="9" style="5"/>
    <col min="12550" max="12550" width="4.625" style="5" customWidth="1"/>
    <col min="12551" max="12551" width="7.625" style="5" customWidth="1"/>
    <col min="12552" max="12552" width="16.625" style="5" customWidth="1"/>
    <col min="12553" max="12553" width="5.625" style="5" customWidth="1"/>
    <col min="12554" max="12558" width="2.875" style="5" customWidth="1"/>
    <col min="12559" max="12559" width="12.625" style="5" customWidth="1"/>
    <col min="12560" max="12560" width="5.625" style="5" customWidth="1"/>
    <col min="12561" max="12561" width="33.625" style="5" customWidth="1"/>
    <col min="12562" max="12562" width="25.625" style="5" customWidth="1"/>
    <col min="12563" max="12805" width="9" style="5"/>
    <col min="12806" max="12806" width="4.625" style="5" customWidth="1"/>
    <col min="12807" max="12807" width="7.625" style="5" customWidth="1"/>
    <col min="12808" max="12808" width="16.625" style="5" customWidth="1"/>
    <col min="12809" max="12809" width="5.625" style="5" customWidth="1"/>
    <col min="12810" max="12814" width="2.875" style="5" customWidth="1"/>
    <col min="12815" max="12815" width="12.625" style="5" customWidth="1"/>
    <col min="12816" max="12816" width="5.625" style="5" customWidth="1"/>
    <col min="12817" max="12817" width="33.625" style="5" customWidth="1"/>
    <col min="12818" max="12818" width="25.625" style="5" customWidth="1"/>
    <col min="12819" max="13061" width="9" style="5"/>
    <col min="13062" max="13062" width="4.625" style="5" customWidth="1"/>
    <col min="13063" max="13063" width="7.625" style="5" customWidth="1"/>
    <col min="13064" max="13064" width="16.625" style="5" customWidth="1"/>
    <col min="13065" max="13065" width="5.625" style="5" customWidth="1"/>
    <col min="13066" max="13070" width="2.875" style="5" customWidth="1"/>
    <col min="13071" max="13071" width="12.625" style="5" customWidth="1"/>
    <col min="13072" max="13072" width="5.625" style="5" customWidth="1"/>
    <col min="13073" max="13073" width="33.625" style="5" customWidth="1"/>
    <col min="13074" max="13074" width="25.625" style="5" customWidth="1"/>
    <col min="13075" max="13317" width="9" style="5"/>
    <col min="13318" max="13318" width="4.625" style="5" customWidth="1"/>
    <col min="13319" max="13319" width="7.625" style="5" customWidth="1"/>
    <col min="13320" max="13320" width="16.625" style="5" customWidth="1"/>
    <col min="13321" max="13321" width="5.625" style="5" customWidth="1"/>
    <col min="13322" max="13326" width="2.875" style="5" customWidth="1"/>
    <col min="13327" max="13327" width="12.625" style="5" customWidth="1"/>
    <col min="13328" max="13328" width="5.625" style="5" customWidth="1"/>
    <col min="13329" max="13329" width="33.625" style="5" customWidth="1"/>
    <col min="13330" max="13330" width="25.625" style="5" customWidth="1"/>
    <col min="13331" max="13573" width="9" style="5"/>
    <col min="13574" max="13574" width="4.625" style="5" customWidth="1"/>
    <col min="13575" max="13575" width="7.625" style="5" customWidth="1"/>
    <col min="13576" max="13576" width="16.625" style="5" customWidth="1"/>
    <col min="13577" max="13577" width="5.625" style="5" customWidth="1"/>
    <col min="13578" max="13582" width="2.875" style="5" customWidth="1"/>
    <col min="13583" max="13583" width="12.625" style="5" customWidth="1"/>
    <col min="13584" max="13584" width="5.625" style="5" customWidth="1"/>
    <col min="13585" max="13585" width="33.625" style="5" customWidth="1"/>
    <col min="13586" max="13586" width="25.625" style="5" customWidth="1"/>
    <col min="13587" max="13829" width="9" style="5"/>
    <col min="13830" max="13830" width="4.625" style="5" customWidth="1"/>
    <col min="13831" max="13831" width="7.625" style="5" customWidth="1"/>
    <col min="13832" max="13832" width="16.625" style="5" customWidth="1"/>
    <col min="13833" max="13833" width="5.625" style="5" customWidth="1"/>
    <col min="13834" max="13838" width="2.875" style="5" customWidth="1"/>
    <col min="13839" max="13839" width="12.625" style="5" customWidth="1"/>
    <col min="13840" max="13840" width="5.625" style="5" customWidth="1"/>
    <col min="13841" max="13841" width="33.625" style="5" customWidth="1"/>
    <col min="13842" max="13842" width="25.625" style="5" customWidth="1"/>
    <col min="13843" max="14085" width="9" style="5"/>
    <col min="14086" max="14086" width="4.625" style="5" customWidth="1"/>
    <col min="14087" max="14087" width="7.625" style="5" customWidth="1"/>
    <col min="14088" max="14088" width="16.625" style="5" customWidth="1"/>
    <col min="14089" max="14089" width="5.625" style="5" customWidth="1"/>
    <col min="14090" max="14094" width="2.875" style="5" customWidth="1"/>
    <col min="14095" max="14095" width="12.625" style="5" customWidth="1"/>
    <col min="14096" max="14096" width="5.625" style="5" customWidth="1"/>
    <col min="14097" max="14097" width="33.625" style="5" customWidth="1"/>
    <col min="14098" max="14098" width="25.625" style="5" customWidth="1"/>
    <col min="14099" max="14341" width="9" style="5"/>
    <col min="14342" max="14342" width="4.625" style="5" customWidth="1"/>
    <col min="14343" max="14343" width="7.625" style="5" customWidth="1"/>
    <col min="14344" max="14344" width="16.625" style="5" customWidth="1"/>
    <col min="14345" max="14345" width="5.625" style="5" customWidth="1"/>
    <col min="14346" max="14350" width="2.875" style="5" customWidth="1"/>
    <col min="14351" max="14351" width="12.625" style="5" customWidth="1"/>
    <col min="14352" max="14352" width="5.625" style="5" customWidth="1"/>
    <col min="14353" max="14353" width="33.625" style="5" customWidth="1"/>
    <col min="14354" max="14354" width="25.625" style="5" customWidth="1"/>
    <col min="14355" max="14597" width="9" style="5"/>
    <col min="14598" max="14598" width="4.625" style="5" customWidth="1"/>
    <col min="14599" max="14599" width="7.625" style="5" customWidth="1"/>
    <col min="14600" max="14600" width="16.625" style="5" customWidth="1"/>
    <col min="14601" max="14601" width="5.625" style="5" customWidth="1"/>
    <col min="14602" max="14606" width="2.875" style="5" customWidth="1"/>
    <col min="14607" max="14607" width="12.625" style="5" customWidth="1"/>
    <col min="14608" max="14608" width="5.625" style="5" customWidth="1"/>
    <col min="14609" max="14609" width="33.625" style="5" customWidth="1"/>
    <col min="14610" max="14610" width="25.625" style="5" customWidth="1"/>
    <col min="14611" max="14853" width="9" style="5"/>
    <col min="14854" max="14854" width="4.625" style="5" customWidth="1"/>
    <col min="14855" max="14855" width="7.625" style="5" customWidth="1"/>
    <col min="14856" max="14856" width="16.625" style="5" customWidth="1"/>
    <col min="14857" max="14857" width="5.625" style="5" customWidth="1"/>
    <col min="14858" max="14862" width="2.875" style="5" customWidth="1"/>
    <col min="14863" max="14863" width="12.625" style="5" customWidth="1"/>
    <col min="14864" max="14864" width="5.625" style="5" customWidth="1"/>
    <col min="14865" max="14865" width="33.625" style="5" customWidth="1"/>
    <col min="14866" max="14866" width="25.625" style="5" customWidth="1"/>
    <col min="14867" max="15109" width="9" style="5"/>
    <col min="15110" max="15110" width="4.625" style="5" customWidth="1"/>
    <col min="15111" max="15111" width="7.625" style="5" customWidth="1"/>
    <col min="15112" max="15112" width="16.625" style="5" customWidth="1"/>
    <col min="15113" max="15113" width="5.625" style="5" customWidth="1"/>
    <col min="15114" max="15118" width="2.875" style="5" customWidth="1"/>
    <col min="15119" max="15119" width="12.625" style="5" customWidth="1"/>
    <col min="15120" max="15120" width="5.625" style="5" customWidth="1"/>
    <col min="15121" max="15121" width="33.625" style="5" customWidth="1"/>
    <col min="15122" max="15122" width="25.625" style="5" customWidth="1"/>
    <col min="15123" max="15365" width="9" style="5"/>
    <col min="15366" max="15366" width="4.625" style="5" customWidth="1"/>
    <col min="15367" max="15367" width="7.625" style="5" customWidth="1"/>
    <col min="15368" max="15368" width="16.625" style="5" customWidth="1"/>
    <col min="15369" max="15369" width="5.625" style="5" customWidth="1"/>
    <col min="15370" max="15374" width="2.875" style="5" customWidth="1"/>
    <col min="15375" max="15375" width="12.625" style="5" customWidth="1"/>
    <col min="15376" max="15376" width="5.625" style="5" customWidth="1"/>
    <col min="15377" max="15377" width="33.625" style="5" customWidth="1"/>
    <col min="15378" max="15378" width="25.625" style="5" customWidth="1"/>
    <col min="15379" max="15621" width="9" style="5"/>
    <col min="15622" max="15622" width="4.625" style="5" customWidth="1"/>
    <col min="15623" max="15623" width="7.625" style="5" customWidth="1"/>
    <col min="15624" max="15624" width="16.625" style="5" customWidth="1"/>
    <col min="15625" max="15625" width="5.625" style="5" customWidth="1"/>
    <col min="15626" max="15630" width="2.875" style="5" customWidth="1"/>
    <col min="15631" max="15631" width="12.625" style="5" customWidth="1"/>
    <col min="15632" max="15632" width="5.625" style="5" customWidth="1"/>
    <col min="15633" max="15633" width="33.625" style="5" customWidth="1"/>
    <col min="15634" max="15634" width="25.625" style="5" customWidth="1"/>
    <col min="15635" max="15877" width="9" style="5"/>
    <col min="15878" max="15878" width="4.625" style="5" customWidth="1"/>
    <col min="15879" max="15879" width="7.625" style="5" customWidth="1"/>
    <col min="15880" max="15880" width="16.625" style="5" customWidth="1"/>
    <col min="15881" max="15881" width="5.625" style="5" customWidth="1"/>
    <col min="15882" max="15886" width="2.875" style="5" customWidth="1"/>
    <col min="15887" max="15887" width="12.625" style="5" customWidth="1"/>
    <col min="15888" max="15888" width="5.625" style="5" customWidth="1"/>
    <col min="15889" max="15889" width="33.625" style="5" customWidth="1"/>
    <col min="15890" max="15890" width="25.625" style="5" customWidth="1"/>
    <col min="15891" max="16133" width="9" style="5"/>
    <col min="16134" max="16134" width="4.625" style="5" customWidth="1"/>
    <col min="16135" max="16135" width="7.625" style="5" customWidth="1"/>
    <col min="16136" max="16136" width="16.625" style="5" customWidth="1"/>
    <col min="16137" max="16137" width="5.625" style="5" customWidth="1"/>
    <col min="16138" max="16142" width="2.875" style="5" customWidth="1"/>
    <col min="16143" max="16143" width="12.625" style="5" customWidth="1"/>
    <col min="16144" max="16144" width="5.625" style="5" customWidth="1"/>
    <col min="16145" max="16145" width="33.625" style="5" customWidth="1"/>
    <col min="16146" max="16146" width="25.625" style="5" customWidth="1"/>
    <col min="16147" max="16384" width="9" style="5"/>
  </cols>
  <sheetData>
    <row r="1" spans="1:20" s="1" customFormat="1" x14ac:dyDescent="0.4">
      <c r="A1" s="1" t="s">
        <v>39</v>
      </c>
      <c r="T1" s="2" t="s">
        <v>1</v>
      </c>
    </row>
    <row r="2" spans="1:20" s="1" customFormat="1" ht="18" x14ac:dyDescent="0.4">
      <c r="A2" s="107" t="s">
        <v>40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T2" s="2" t="s">
        <v>3</v>
      </c>
    </row>
    <row r="3" spans="1:20" x14ac:dyDescent="0.4">
      <c r="A3" s="4"/>
      <c r="T3" s="6" t="s">
        <v>4</v>
      </c>
    </row>
    <row r="4" spans="1:20" x14ac:dyDescent="0.4">
      <c r="A4" s="7" t="s">
        <v>5</v>
      </c>
      <c r="B4" s="8" t="s">
        <v>41</v>
      </c>
      <c r="C4" s="8"/>
      <c r="D4" s="8"/>
      <c r="E4" s="8"/>
      <c r="F4" s="8"/>
      <c r="G4" s="8"/>
      <c r="H4" s="9"/>
      <c r="I4" s="10"/>
      <c r="J4" s="10"/>
      <c r="K4" s="10"/>
      <c r="L4" s="10"/>
      <c r="M4" s="10"/>
      <c r="N4" s="10"/>
      <c r="T4" s="6" t="s">
        <v>7</v>
      </c>
    </row>
    <row r="5" spans="1:20" x14ac:dyDescent="0.4">
      <c r="A5" s="7" t="s">
        <v>8</v>
      </c>
      <c r="B5" s="8" t="s">
        <v>9</v>
      </c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T5" s="6" t="s">
        <v>10</v>
      </c>
    </row>
    <row r="6" spans="1:20" ht="13.5" customHeight="1" x14ac:dyDescent="0.4">
      <c r="A6" s="7" t="s">
        <v>42</v>
      </c>
      <c r="B6" s="8" t="s">
        <v>43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T6" s="6" t="s">
        <v>11</v>
      </c>
    </row>
    <row r="7" spans="1:20" x14ac:dyDescent="0.4">
      <c r="A7" s="7"/>
      <c r="B7" s="8" t="s">
        <v>44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T7" s="6" t="s">
        <v>14</v>
      </c>
    </row>
    <row r="8" spans="1:20" x14ac:dyDescent="0.4">
      <c r="A8" s="23"/>
      <c r="T8" s="6" t="s">
        <v>15</v>
      </c>
    </row>
    <row r="9" spans="1:20" x14ac:dyDescent="0.4">
      <c r="A9" s="12" t="s">
        <v>12</v>
      </c>
      <c r="B9" s="1" t="s">
        <v>45</v>
      </c>
      <c r="T9" s="6" t="s">
        <v>17</v>
      </c>
    </row>
    <row r="10" spans="1:20" x14ac:dyDescent="0.4">
      <c r="A10" s="8"/>
      <c r="H10" s="9"/>
      <c r="I10" s="10"/>
      <c r="J10" s="10"/>
      <c r="K10" s="10"/>
      <c r="L10" s="10"/>
      <c r="M10" s="10"/>
      <c r="N10" s="10"/>
      <c r="T10" s="6" t="s">
        <v>18</v>
      </c>
    </row>
    <row r="11" spans="1:20" s="15" customFormat="1" ht="17.25" x14ac:dyDescent="0.4">
      <c r="A11" s="108" t="s">
        <v>16</v>
      </c>
      <c r="B11" s="108"/>
      <c r="C11" s="108"/>
      <c r="D11" s="109"/>
      <c r="E11" s="109"/>
      <c r="F11" s="109"/>
      <c r="G11" s="109"/>
      <c r="H11" s="29"/>
      <c r="I11" s="13"/>
      <c r="J11" s="14"/>
      <c r="K11" s="14"/>
      <c r="L11" s="14"/>
      <c r="M11" s="14"/>
      <c r="N11" s="14"/>
      <c r="T11" s="6" t="s">
        <v>24</v>
      </c>
    </row>
    <row r="12" spans="1:20" ht="14.25" thickBot="1" x14ac:dyDescent="0.45">
      <c r="A12" s="8"/>
      <c r="H12" s="9"/>
      <c r="I12" s="10"/>
      <c r="J12" s="10"/>
      <c r="K12" s="10"/>
      <c r="L12" s="10"/>
      <c r="M12" s="10"/>
      <c r="N12" s="10"/>
      <c r="T12" s="6" t="s">
        <v>26</v>
      </c>
    </row>
    <row r="13" spans="1:20" ht="29.1" customHeight="1" thickBot="1" x14ac:dyDescent="0.45">
      <c r="A13" s="30" t="s">
        <v>19</v>
      </c>
      <c r="B13" s="137" t="s">
        <v>46</v>
      </c>
      <c r="C13" s="138"/>
      <c r="D13" s="138"/>
      <c r="E13" s="138"/>
      <c r="F13" s="138"/>
      <c r="G13" s="138"/>
      <c r="H13" s="139"/>
      <c r="I13" s="140" t="s">
        <v>47</v>
      </c>
      <c r="J13" s="140"/>
      <c r="K13" s="140"/>
      <c r="L13" s="140"/>
      <c r="M13" s="140"/>
      <c r="N13" s="140"/>
      <c r="O13" s="137" t="s">
        <v>48</v>
      </c>
      <c r="P13" s="141"/>
      <c r="Q13" s="31" t="s">
        <v>49</v>
      </c>
      <c r="R13" s="32" t="s">
        <v>50</v>
      </c>
      <c r="S13" s="17"/>
      <c r="T13" s="6" t="s">
        <v>28</v>
      </c>
    </row>
    <row r="14" spans="1:20" ht="18.95" customHeight="1" x14ac:dyDescent="0.4">
      <c r="A14" s="125"/>
      <c r="B14" s="93" t="s">
        <v>25</v>
      </c>
      <c r="C14" s="94"/>
      <c r="D14" s="94"/>
      <c r="E14" s="94"/>
      <c r="F14" s="94"/>
      <c r="G14" s="94"/>
      <c r="H14" s="95"/>
      <c r="I14" s="21"/>
      <c r="N14" s="33"/>
      <c r="O14" s="19"/>
      <c r="P14" s="34"/>
      <c r="Q14" s="127"/>
      <c r="R14" s="129"/>
      <c r="S14" s="17"/>
      <c r="T14" s="6" t="s">
        <v>36</v>
      </c>
    </row>
    <row r="15" spans="1:20" ht="18.95" customHeight="1" x14ac:dyDescent="0.4">
      <c r="A15" s="125"/>
      <c r="B15" s="118"/>
      <c r="C15" s="119"/>
      <c r="D15" s="119"/>
      <c r="E15" s="119"/>
      <c r="F15" s="119"/>
      <c r="G15" s="119"/>
      <c r="H15" s="120"/>
      <c r="I15" s="35" t="s">
        <v>51</v>
      </c>
      <c r="J15" s="19"/>
      <c r="K15" s="19"/>
      <c r="L15" s="19"/>
      <c r="M15" s="19"/>
      <c r="N15" s="20"/>
      <c r="P15" s="34"/>
      <c r="Q15" s="127"/>
      <c r="R15" s="129"/>
      <c r="S15" s="17"/>
    </row>
    <row r="16" spans="1:20" ht="18.95" customHeight="1" x14ac:dyDescent="0.4">
      <c r="A16" s="125"/>
      <c r="B16" s="118"/>
      <c r="C16" s="119"/>
      <c r="D16" s="119"/>
      <c r="E16" s="119"/>
      <c r="F16" s="119"/>
      <c r="G16" s="119"/>
      <c r="H16" s="120"/>
      <c r="I16" s="36" t="s">
        <v>52</v>
      </c>
      <c r="J16" s="37"/>
      <c r="K16" s="37"/>
      <c r="L16" s="37"/>
      <c r="M16" s="37"/>
      <c r="N16" s="33"/>
      <c r="O16" s="19"/>
      <c r="P16" s="34"/>
      <c r="Q16" s="127"/>
      <c r="R16" s="129"/>
      <c r="S16" s="17"/>
    </row>
    <row r="17" spans="1:19" ht="18.95" customHeight="1" x14ac:dyDescent="0.4">
      <c r="A17" s="125"/>
      <c r="B17" s="93" t="s">
        <v>53</v>
      </c>
      <c r="C17" s="94"/>
      <c r="D17" s="94"/>
      <c r="E17" s="94"/>
      <c r="F17" s="94"/>
      <c r="G17" s="94"/>
      <c r="H17" s="95"/>
      <c r="I17" s="115"/>
      <c r="J17" s="116"/>
      <c r="K17" s="116"/>
      <c r="L17" s="116"/>
      <c r="M17" s="116"/>
      <c r="N17" s="117"/>
      <c r="P17" s="34"/>
      <c r="Q17" s="127"/>
      <c r="R17" s="129"/>
      <c r="S17" s="17"/>
    </row>
    <row r="18" spans="1:19" ht="18.95" customHeight="1" x14ac:dyDescent="0.4">
      <c r="A18" s="125"/>
      <c r="B18" s="131"/>
      <c r="C18" s="132"/>
      <c r="D18" s="132"/>
      <c r="E18" s="132"/>
      <c r="F18" s="132"/>
      <c r="G18" s="132"/>
      <c r="H18" s="133"/>
      <c r="N18" s="33"/>
      <c r="O18" s="37"/>
      <c r="P18" s="34"/>
      <c r="Q18" s="127"/>
      <c r="R18" s="129"/>
      <c r="S18" s="17"/>
    </row>
    <row r="19" spans="1:19" ht="18.95" customHeight="1" x14ac:dyDescent="0.4">
      <c r="A19" s="125"/>
      <c r="B19" s="134"/>
      <c r="C19" s="135"/>
      <c r="D19" s="135"/>
      <c r="E19" s="135"/>
      <c r="F19" s="135"/>
      <c r="G19" s="135"/>
      <c r="H19" s="136"/>
      <c r="I19" s="18"/>
      <c r="J19" s="37"/>
      <c r="K19" s="37"/>
      <c r="L19" s="37"/>
      <c r="M19" s="37"/>
      <c r="N19" s="33"/>
      <c r="O19" s="19"/>
      <c r="P19" s="34"/>
      <c r="Q19" s="127"/>
      <c r="R19" s="129"/>
      <c r="S19" s="17"/>
    </row>
    <row r="20" spans="1:19" ht="18.95" customHeight="1" x14ac:dyDescent="0.4">
      <c r="A20" s="125"/>
      <c r="B20" s="93" t="s">
        <v>54</v>
      </c>
      <c r="C20" s="94"/>
      <c r="D20" s="94"/>
      <c r="E20" s="94"/>
      <c r="F20" s="94"/>
      <c r="G20" s="94"/>
      <c r="H20" s="95"/>
      <c r="I20" s="35" t="s">
        <v>55</v>
      </c>
      <c r="J20" s="19"/>
      <c r="K20" s="19"/>
      <c r="L20" s="19"/>
      <c r="M20" s="19"/>
      <c r="N20" s="20"/>
      <c r="O20" s="37"/>
      <c r="P20" s="34"/>
      <c r="Q20" s="127"/>
      <c r="R20" s="129"/>
      <c r="S20" s="17"/>
    </row>
    <row r="21" spans="1:19" ht="18.95" customHeight="1" x14ac:dyDescent="0.4">
      <c r="A21" s="125"/>
      <c r="B21" s="118"/>
      <c r="C21" s="119"/>
      <c r="D21" s="119"/>
      <c r="E21" s="119"/>
      <c r="F21" s="119"/>
      <c r="G21" s="119"/>
      <c r="H21" s="120"/>
      <c r="I21" s="36" t="s">
        <v>56</v>
      </c>
      <c r="J21" s="17"/>
      <c r="K21" s="17"/>
      <c r="L21" s="17"/>
      <c r="M21" s="17"/>
      <c r="N21" s="34"/>
      <c r="P21" s="34"/>
      <c r="Q21" s="127"/>
      <c r="R21" s="129"/>
      <c r="S21" s="17"/>
    </row>
    <row r="22" spans="1:19" ht="18.95" customHeight="1" x14ac:dyDescent="0.4">
      <c r="A22" s="125"/>
      <c r="B22" s="131"/>
      <c r="C22" s="132"/>
      <c r="D22" s="132"/>
      <c r="E22" s="132"/>
      <c r="F22" s="132"/>
      <c r="G22" s="132"/>
      <c r="H22" s="133"/>
      <c r="I22" s="115"/>
      <c r="J22" s="116"/>
      <c r="K22" s="116"/>
      <c r="L22" s="116"/>
      <c r="M22" s="116"/>
      <c r="N22" s="117"/>
      <c r="O22" s="38"/>
      <c r="P22" s="34"/>
      <c r="Q22" s="127"/>
      <c r="R22" s="129"/>
      <c r="S22" s="17"/>
    </row>
    <row r="23" spans="1:19" ht="18.95" customHeight="1" x14ac:dyDescent="0.4">
      <c r="A23" s="125"/>
      <c r="B23" s="93" t="s">
        <v>57</v>
      </c>
      <c r="C23" s="94"/>
      <c r="D23" s="94"/>
      <c r="E23" s="94"/>
      <c r="F23" s="94"/>
      <c r="G23" s="94"/>
      <c r="H23" s="95"/>
      <c r="I23" s="39"/>
      <c r="J23" s="17"/>
      <c r="K23" s="17"/>
      <c r="L23" s="17"/>
      <c r="M23" s="17"/>
      <c r="N23" s="40"/>
      <c r="O23" s="37"/>
      <c r="P23" s="34"/>
      <c r="Q23" s="127"/>
      <c r="R23" s="129"/>
      <c r="S23" s="17"/>
    </row>
    <row r="24" spans="1:19" ht="18.95" customHeight="1" x14ac:dyDescent="0.4">
      <c r="A24" s="125"/>
      <c r="B24" s="118"/>
      <c r="C24" s="119"/>
      <c r="D24" s="119"/>
      <c r="E24" s="119"/>
      <c r="F24" s="119"/>
      <c r="G24" s="119"/>
      <c r="H24" s="120"/>
      <c r="I24" s="18"/>
      <c r="J24" s="17"/>
      <c r="K24" s="17"/>
      <c r="L24" s="17"/>
      <c r="M24" s="17"/>
      <c r="N24" s="34"/>
      <c r="O24" s="41"/>
      <c r="P24" s="34" t="s">
        <v>58</v>
      </c>
      <c r="Q24" s="127"/>
      <c r="R24" s="129"/>
      <c r="S24" s="17"/>
    </row>
    <row r="25" spans="1:19" ht="18.95" customHeight="1" x14ac:dyDescent="0.4">
      <c r="A25" s="125"/>
      <c r="B25" s="118"/>
      <c r="C25" s="119"/>
      <c r="D25" s="119"/>
      <c r="E25" s="119"/>
      <c r="F25" s="119"/>
      <c r="G25" s="119"/>
      <c r="H25" s="120"/>
      <c r="I25" s="36" t="s">
        <v>59</v>
      </c>
      <c r="J25" s="121"/>
      <c r="K25" s="121"/>
      <c r="L25" s="121"/>
      <c r="M25" s="17"/>
      <c r="N25" s="42" t="s">
        <v>60</v>
      </c>
      <c r="O25" s="38"/>
      <c r="P25" s="34"/>
      <c r="Q25" s="127"/>
      <c r="R25" s="129"/>
      <c r="S25" s="17"/>
    </row>
    <row r="26" spans="1:19" ht="18.95" customHeight="1" x14ac:dyDescent="0.4">
      <c r="A26" s="125"/>
      <c r="B26" s="93" t="s">
        <v>61</v>
      </c>
      <c r="C26" s="94"/>
      <c r="D26" s="94"/>
      <c r="E26" s="94"/>
      <c r="F26" s="94"/>
      <c r="G26" s="94"/>
      <c r="H26" s="95"/>
      <c r="I26" s="21"/>
      <c r="N26" s="33"/>
      <c r="O26" s="19"/>
      <c r="Q26" s="127"/>
      <c r="R26" s="129"/>
      <c r="S26" s="17"/>
    </row>
    <row r="27" spans="1:19" ht="18.95" customHeight="1" x14ac:dyDescent="0.4">
      <c r="A27" s="125"/>
      <c r="B27" s="118"/>
      <c r="C27" s="119"/>
      <c r="D27" s="119"/>
      <c r="E27" s="119"/>
      <c r="F27" s="119"/>
      <c r="G27" s="119"/>
      <c r="H27" s="120"/>
      <c r="I27" s="39"/>
      <c r="J27" s="17"/>
      <c r="K27" s="17"/>
      <c r="L27" s="17"/>
      <c r="M27" s="17"/>
      <c r="N27" s="43"/>
      <c r="O27" s="44"/>
      <c r="P27" s="34"/>
      <c r="Q27" s="127"/>
      <c r="R27" s="129"/>
      <c r="S27" s="17"/>
    </row>
    <row r="28" spans="1:19" ht="18.95" customHeight="1" thickBot="1" x14ac:dyDescent="0.45">
      <c r="A28" s="126"/>
      <c r="B28" s="122"/>
      <c r="C28" s="123"/>
      <c r="D28" s="123"/>
      <c r="E28" s="123"/>
      <c r="F28" s="123"/>
      <c r="G28" s="123"/>
      <c r="H28" s="124"/>
      <c r="I28" s="45"/>
      <c r="J28" s="46"/>
      <c r="K28" s="46"/>
      <c r="L28" s="46"/>
      <c r="M28" s="46"/>
      <c r="N28" s="47"/>
      <c r="O28" s="46"/>
      <c r="P28" s="48"/>
      <c r="Q28" s="128"/>
      <c r="R28" s="130"/>
      <c r="S28" s="17"/>
    </row>
  </sheetData>
  <sheetProtection algorithmName="SHA-512" hashValue="cYdZsauTKJ7qvgPTXM64ERTI3aRvM0yL3OVqW/Ksaa9fmzLKKucET4lzODRv7vcsx88agUdp6h/VeWSJTQvMmA==" saltValue="sjKUcxj3en0PCOQ22cyyRw==" spinCount="100000" sheet="1" objects="1" scenarios="1"/>
  <mergeCells count="22">
    <mergeCell ref="A2:R2"/>
    <mergeCell ref="A11:C11"/>
    <mergeCell ref="D11:G11"/>
    <mergeCell ref="B13:H13"/>
    <mergeCell ref="I13:N13"/>
    <mergeCell ref="O13:P13"/>
    <mergeCell ref="B27:H28"/>
    <mergeCell ref="A14:A28"/>
    <mergeCell ref="B14:H14"/>
    <mergeCell ref="Q14:Q28"/>
    <mergeCell ref="R14:R28"/>
    <mergeCell ref="B15:H16"/>
    <mergeCell ref="B17:H17"/>
    <mergeCell ref="I17:N17"/>
    <mergeCell ref="B18:H19"/>
    <mergeCell ref="B20:H20"/>
    <mergeCell ref="B21:H22"/>
    <mergeCell ref="I22:N22"/>
    <mergeCell ref="B23:H23"/>
    <mergeCell ref="B24:H25"/>
    <mergeCell ref="J25:L25"/>
    <mergeCell ref="B26:H26"/>
  </mergeCells>
  <phoneticPr fontId="4"/>
  <conditionalFormatting sqref="A1:XFD1048576">
    <cfRule type="expression" dxfId="5" priority="1" stopIfTrue="1">
      <formula>AND(A1="",CELL("protect",A1)=0)</formula>
    </cfRule>
  </conditionalFormatting>
  <dataValidations count="1">
    <dataValidation type="list" allowBlank="1" showInputMessage="1" showErrorMessage="1" sqref="D11:G11" xr:uid="{4F89FBC1-C89E-488A-B0F8-5608A692A07C}">
      <formula1>$T$1:$T$14</formula1>
    </dataValidation>
  </dataValidations>
  <printOptions horizontalCentered="1"/>
  <pageMargins left="0.25" right="0.25" top="0.75" bottom="0.75" header="0.3" footer="0.3"/>
  <pageSetup paperSize="9" fitToWidth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7E9B-9109-44A9-BC13-1D77F41486B1}">
  <sheetPr codeName="Sheet6"/>
  <dimension ref="A1:X25"/>
  <sheetViews>
    <sheetView view="pageBreakPreview" zoomScaleNormal="100" zoomScaleSheetLayoutView="100" workbookViewId="0"/>
  </sheetViews>
  <sheetFormatPr defaultRowHeight="13.5" x14ac:dyDescent="0.4"/>
  <cols>
    <col min="1" max="1" width="5.125" style="5" customWidth="1"/>
    <col min="2" max="14" width="4.125" style="5" customWidth="1"/>
    <col min="15" max="16" width="18.625" style="5" customWidth="1"/>
    <col min="17" max="18" width="16.625" style="5" customWidth="1"/>
    <col min="19" max="19" width="1.625" style="5" customWidth="1"/>
    <col min="20" max="20" width="11" style="5" hidden="1" customWidth="1"/>
    <col min="21" max="268" width="9" style="5"/>
    <col min="269" max="269" width="4.625" style="5" customWidth="1"/>
    <col min="270" max="270" width="8.625" style="5" customWidth="1"/>
    <col min="271" max="271" width="17.625" style="5" customWidth="1"/>
    <col min="272" max="272" width="22.625" style="5" customWidth="1"/>
    <col min="273" max="273" width="40.625" style="5" customWidth="1"/>
    <col min="274" max="274" width="25.625" style="5" customWidth="1"/>
    <col min="275" max="524" width="9" style="5"/>
    <col min="525" max="525" width="4.625" style="5" customWidth="1"/>
    <col min="526" max="526" width="8.625" style="5" customWidth="1"/>
    <col min="527" max="527" width="17.625" style="5" customWidth="1"/>
    <col min="528" max="528" width="22.625" style="5" customWidth="1"/>
    <col min="529" max="529" width="40.625" style="5" customWidth="1"/>
    <col min="530" max="530" width="25.625" style="5" customWidth="1"/>
    <col min="531" max="780" width="9" style="5"/>
    <col min="781" max="781" width="4.625" style="5" customWidth="1"/>
    <col min="782" max="782" width="8.625" style="5" customWidth="1"/>
    <col min="783" max="783" width="17.625" style="5" customWidth="1"/>
    <col min="784" max="784" width="22.625" style="5" customWidth="1"/>
    <col min="785" max="785" width="40.625" style="5" customWidth="1"/>
    <col min="786" max="786" width="25.625" style="5" customWidth="1"/>
    <col min="787" max="1036" width="9" style="5"/>
    <col min="1037" max="1037" width="4.625" style="5" customWidth="1"/>
    <col min="1038" max="1038" width="8.625" style="5" customWidth="1"/>
    <col min="1039" max="1039" width="17.625" style="5" customWidth="1"/>
    <col min="1040" max="1040" width="22.625" style="5" customWidth="1"/>
    <col min="1041" max="1041" width="40.625" style="5" customWidth="1"/>
    <col min="1042" max="1042" width="25.625" style="5" customWidth="1"/>
    <col min="1043" max="1292" width="9" style="5"/>
    <col min="1293" max="1293" width="4.625" style="5" customWidth="1"/>
    <col min="1294" max="1294" width="8.625" style="5" customWidth="1"/>
    <col min="1295" max="1295" width="17.625" style="5" customWidth="1"/>
    <col min="1296" max="1296" width="22.625" style="5" customWidth="1"/>
    <col min="1297" max="1297" width="40.625" style="5" customWidth="1"/>
    <col min="1298" max="1298" width="25.625" style="5" customWidth="1"/>
    <col min="1299" max="1548" width="9" style="5"/>
    <col min="1549" max="1549" width="4.625" style="5" customWidth="1"/>
    <col min="1550" max="1550" width="8.625" style="5" customWidth="1"/>
    <col min="1551" max="1551" width="17.625" style="5" customWidth="1"/>
    <col min="1552" max="1552" width="22.625" style="5" customWidth="1"/>
    <col min="1553" max="1553" width="40.625" style="5" customWidth="1"/>
    <col min="1554" max="1554" width="25.625" style="5" customWidth="1"/>
    <col min="1555" max="1804" width="9" style="5"/>
    <col min="1805" max="1805" width="4.625" style="5" customWidth="1"/>
    <col min="1806" max="1806" width="8.625" style="5" customWidth="1"/>
    <col min="1807" max="1807" width="17.625" style="5" customWidth="1"/>
    <col min="1808" max="1808" width="22.625" style="5" customWidth="1"/>
    <col min="1809" max="1809" width="40.625" style="5" customWidth="1"/>
    <col min="1810" max="1810" width="25.625" style="5" customWidth="1"/>
    <col min="1811" max="2060" width="9" style="5"/>
    <col min="2061" max="2061" width="4.625" style="5" customWidth="1"/>
    <col min="2062" max="2062" width="8.625" style="5" customWidth="1"/>
    <col min="2063" max="2063" width="17.625" style="5" customWidth="1"/>
    <col min="2064" max="2064" width="22.625" style="5" customWidth="1"/>
    <col min="2065" max="2065" width="40.625" style="5" customWidth="1"/>
    <col min="2066" max="2066" width="25.625" style="5" customWidth="1"/>
    <col min="2067" max="2316" width="9" style="5"/>
    <col min="2317" max="2317" width="4.625" style="5" customWidth="1"/>
    <col min="2318" max="2318" width="8.625" style="5" customWidth="1"/>
    <col min="2319" max="2319" width="17.625" style="5" customWidth="1"/>
    <col min="2320" max="2320" width="22.625" style="5" customWidth="1"/>
    <col min="2321" max="2321" width="40.625" style="5" customWidth="1"/>
    <col min="2322" max="2322" width="25.625" style="5" customWidth="1"/>
    <col min="2323" max="2572" width="9" style="5"/>
    <col min="2573" max="2573" width="4.625" style="5" customWidth="1"/>
    <col min="2574" max="2574" width="8.625" style="5" customWidth="1"/>
    <col min="2575" max="2575" width="17.625" style="5" customWidth="1"/>
    <col min="2576" max="2576" width="22.625" style="5" customWidth="1"/>
    <col min="2577" max="2577" width="40.625" style="5" customWidth="1"/>
    <col min="2578" max="2578" width="25.625" style="5" customWidth="1"/>
    <col min="2579" max="2828" width="9" style="5"/>
    <col min="2829" max="2829" width="4.625" style="5" customWidth="1"/>
    <col min="2830" max="2830" width="8.625" style="5" customWidth="1"/>
    <col min="2831" max="2831" width="17.625" style="5" customWidth="1"/>
    <col min="2832" max="2832" width="22.625" style="5" customWidth="1"/>
    <col min="2833" max="2833" width="40.625" style="5" customWidth="1"/>
    <col min="2834" max="2834" width="25.625" style="5" customWidth="1"/>
    <col min="2835" max="3084" width="9" style="5"/>
    <col min="3085" max="3085" width="4.625" style="5" customWidth="1"/>
    <col min="3086" max="3086" width="8.625" style="5" customWidth="1"/>
    <col min="3087" max="3087" width="17.625" style="5" customWidth="1"/>
    <col min="3088" max="3088" width="22.625" style="5" customWidth="1"/>
    <col min="3089" max="3089" width="40.625" style="5" customWidth="1"/>
    <col min="3090" max="3090" width="25.625" style="5" customWidth="1"/>
    <col min="3091" max="3340" width="9" style="5"/>
    <col min="3341" max="3341" width="4.625" style="5" customWidth="1"/>
    <col min="3342" max="3342" width="8.625" style="5" customWidth="1"/>
    <col min="3343" max="3343" width="17.625" style="5" customWidth="1"/>
    <col min="3344" max="3344" width="22.625" style="5" customWidth="1"/>
    <col min="3345" max="3345" width="40.625" style="5" customWidth="1"/>
    <col min="3346" max="3346" width="25.625" style="5" customWidth="1"/>
    <col min="3347" max="3596" width="9" style="5"/>
    <col min="3597" max="3597" width="4.625" style="5" customWidth="1"/>
    <col min="3598" max="3598" width="8.625" style="5" customWidth="1"/>
    <col min="3599" max="3599" width="17.625" style="5" customWidth="1"/>
    <col min="3600" max="3600" width="22.625" style="5" customWidth="1"/>
    <col min="3601" max="3601" width="40.625" style="5" customWidth="1"/>
    <col min="3602" max="3602" width="25.625" style="5" customWidth="1"/>
    <col min="3603" max="3852" width="9" style="5"/>
    <col min="3853" max="3853" width="4.625" style="5" customWidth="1"/>
    <col min="3854" max="3854" width="8.625" style="5" customWidth="1"/>
    <col min="3855" max="3855" width="17.625" style="5" customWidth="1"/>
    <col min="3856" max="3856" width="22.625" style="5" customWidth="1"/>
    <col min="3857" max="3857" width="40.625" style="5" customWidth="1"/>
    <col min="3858" max="3858" width="25.625" style="5" customWidth="1"/>
    <col min="3859" max="4108" width="9" style="5"/>
    <col min="4109" max="4109" width="4.625" style="5" customWidth="1"/>
    <col min="4110" max="4110" width="8.625" style="5" customWidth="1"/>
    <col min="4111" max="4111" width="17.625" style="5" customWidth="1"/>
    <col min="4112" max="4112" width="22.625" style="5" customWidth="1"/>
    <col min="4113" max="4113" width="40.625" style="5" customWidth="1"/>
    <col min="4114" max="4114" width="25.625" style="5" customWidth="1"/>
    <col min="4115" max="4364" width="9" style="5"/>
    <col min="4365" max="4365" width="4.625" style="5" customWidth="1"/>
    <col min="4366" max="4366" width="8.625" style="5" customWidth="1"/>
    <col min="4367" max="4367" width="17.625" style="5" customWidth="1"/>
    <col min="4368" max="4368" width="22.625" style="5" customWidth="1"/>
    <col min="4369" max="4369" width="40.625" style="5" customWidth="1"/>
    <col min="4370" max="4370" width="25.625" style="5" customWidth="1"/>
    <col min="4371" max="4620" width="9" style="5"/>
    <col min="4621" max="4621" width="4.625" style="5" customWidth="1"/>
    <col min="4622" max="4622" width="8.625" style="5" customWidth="1"/>
    <col min="4623" max="4623" width="17.625" style="5" customWidth="1"/>
    <col min="4624" max="4624" width="22.625" style="5" customWidth="1"/>
    <col min="4625" max="4625" width="40.625" style="5" customWidth="1"/>
    <col min="4626" max="4626" width="25.625" style="5" customWidth="1"/>
    <col min="4627" max="4876" width="9" style="5"/>
    <col min="4877" max="4877" width="4.625" style="5" customWidth="1"/>
    <col min="4878" max="4878" width="8.625" style="5" customWidth="1"/>
    <col min="4879" max="4879" width="17.625" style="5" customWidth="1"/>
    <col min="4880" max="4880" width="22.625" style="5" customWidth="1"/>
    <col min="4881" max="4881" width="40.625" style="5" customWidth="1"/>
    <col min="4882" max="4882" width="25.625" style="5" customWidth="1"/>
    <col min="4883" max="5132" width="9" style="5"/>
    <col min="5133" max="5133" width="4.625" style="5" customWidth="1"/>
    <col min="5134" max="5134" width="8.625" style="5" customWidth="1"/>
    <col min="5135" max="5135" width="17.625" style="5" customWidth="1"/>
    <col min="5136" max="5136" width="22.625" style="5" customWidth="1"/>
    <col min="5137" max="5137" width="40.625" style="5" customWidth="1"/>
    <col min="5138" max="5138" width="25.625" style="5" customWidth="1"/>
    <col min="5139" max="5388" width="9" style="5"/>
    <col min="5389" max="5389" width="4.625" style="5" customWidth="1"/>
    <col min="5390" max="5390" width="8.625" style="5" customWidth="1"/>
    <col min="5391" max="5391" width="17.625" style="5" customWidth="1"/>
    <col min="5392" max="5392" width="22.625" style="5" customWidth="1"/>
    <col min="5393" max="5393" width="40.625" style="5" customWidth="1"/>
    <col min="5394" max="5394" width="25.625" style="5" customWidth="1"/>
    <col min="5395" max="5644" width="9" style="5"/>
    <col min="5645" max="5645" width="4.625" style="5" customWidth="1"/>
    <col min="5646" max="5646" width="8.625" style="5" customWidth="1"/>
    <col min="5647" max="5647" width="17.625" style="5" customWidth="1"/>
    <col min="5648" max="5648" width="22.625" style="5" customWidth="1"/>
    <col min="5649" max="5649" width="40.625" style="5" customWidth="1"/>
    <col min="5650" max="5650" width="25.625" style="5" customWidth="1"/>
    <col min="5651" max="5900" width="9" style="5"/>
    <col min="5901" max="5901" width="4.625" style="5" customWidth="1"/>
    <col min="5902" max="5902" width="8.625" style="5" customWidth="1"/>
    <col min="5903" max="5903" width="17.625" style="5" customWidth="1"/>
    <col min="5904" max="5904" width="22.625" style="5" customWidth="1"/>
    <col min="5905" max="5905" width="40.625" style="5" customWidth="1"/>
    <col min="5906" max="5906" width="25.625" style="5" customWidth="1"/>
    <col min="5907" max="6156" width="9" style="5"/>
    <col min="6157" max="6157" width="4.625" style="5" customWidth="1"/>
    <col min="6158" max="6158" width="8.625" style="5" customWidth="1"/>
    <col min="6159" max="6159" width="17.625" style="5" customWidth="1"/>
    <col min="6160" max="6160" width="22.625" style="5" customWidth="1"/>
    <col min="6161" max="6161" width="40.625" style="5" customWidth="1"/>
    <col min="6162" max="6162" width="25.625" style="5" customWidth="1"/>
    <col min="6163" max="6412" width="9" style="5"/>
    <col min="6413" max="6413" width="4.625" style="5" customWidth="1"/>
    <col min="6414" max="6414" width="8.625" style="5" customWidth="1"/>
    <col min="6415" max="6415" width="17.625" style="5" customWidth="1"/>
    <col min="6416" max="6416" width="22.625" style="5" customWidth="1"/>
    <col min="6417" max="6417" width="40.625" style="5" customWidth="1"/>
    <col min="6418" max="6418" width="25.625" style="5" customWidth="1"/>
    <col min="6419" max="6668" width="9" style="5"/>
    <col min="6669" max="6669" width="4.625" style="5" customWidth="1"/>
    <col min="6670" max="6670" width="8.625" style="5" customWidth="1"/>
    <col min="6671" max="6671" width="17.625" style="5" customWidth="1"/>
    <col min="6672" max="6672" width="22.625" style="5" customWidth="1"/>
    <col min="6673" max="6673" width="40.625" style="5" customWidth="1"/>
    <col min="6674" max="6674" width="25.625" style="5" customWidth="1"/>
    <col min="6675" max="6924" width="9" style="5"/>
    <col min="6925" max="6925" width="4.625" style="5" customWidth="1"/>
    <col min="6926" max="6926" width="8.625" style="5" customWidth="1"/>
    <col min="6927" max="6927" width="17.625" style="5" customWidth="1"/>
    <col min="6928" max="6928" width="22.625" style="5" customWidth="1"/>
    <col min="6929" max="6929" width="40.625" style="5" customWidth="1"/>
    <col min="6930" max="6930" width="25.625" style="5" customWidth="1"/>
    <col min="6931" max="7180" width="9" style="5"/>
    <col min="7181" max="7181" width="4.625" style="5" customWidth="1"/>
    <col min="7182" max="7182" width="8.625" style="5" customWidth="1"/>
    <col min="7183" max="7183" width="17.625" style="5" customWidth="1"/>
    <col min="7184" max="7184" width="22.625" style="5" customWidth="1"/>
    <col min="7185" max="7185" width="40.625" style="5" customWidth="1"/>
    <col min="7186" max="7186" width="25.625" style="5" customWidth="1"/>
    <col min="7187" max="7436" width="9" style="5"/>
    <col min="7437" max="7437" width="4.625" style="5" customWidth="1"/>
    <col min="7438" max="7438" width="8.625" style="5" customWidth="1"/>
    <col min="7439" max="7439" width="17.625" style="5" customWidth="1"/>
    <col min="7440" max="7440" width="22.625" style="5" customWidth="1"/>
    <col min="7441" max="7441" width="40.625" style="5" customWidth="1"/>
    <col min="7442" max="7442" width="25.625" style="5" customWidth="1"/>
    <col min="7443" max="7692" width="9" style="5"/>
    <col min="7693" max="7693" width="4.625" style="5" customWidth="1"/>
    <col min="7694" max="7694" width="8.625" style="5" customWidth="1"/>
    <col min="7695" max="7695" width="17.625" style="5" customWidth="1"/>
    <col min="7696" max="7696" width="22.625" style="5" customWidth="1"/>
    <col min="7697" max="7697" width="40.625" style="5" customWidth="1"/>
    <col min="7698" max="7698" width="25.625" style="5" customWidth="1"/>
    <col min="7699" max="7948" width="9" style="5"/>
    <col min="7949" max="7949" width="4.625" style="5" customWidth="1"/>
    <col min="7950" max="7950" width="8.625" style="5" customWidth="1"/>
    <col min="7951" max="7951" width="17.625" style="5" customWidth="1"/>
    <col min="7952" max="7952" width="22.625" style="5" customWidth="1"/>
    <col min="7953" max="7953" width="40.625" style="5" customWidth="1"/>
    <col min="7954" max="7954" width="25.625" style="5" customWidth="1"/>
    <col min="7955" max="8204" width="9" style="5"/>
    <col min="8205" max="8205" width="4.625" style="5" customWidth="1"/>
    <col min="8206" max="8206" width="8.625" style="5" customWidth="1"/>
    <col min="8207" max="8207" width="17.625" style="5" customWidth="1"/>
    <col min="8208" max="8208" width="22.625" style="5" customWidth="1"/>
    <col min="8209" max="8209" width="40.625" style="5" customWidth="1"/>
    <col min="8210" max="8210" width="25.625" style="5" customWidth="1"/>
    <col min="8211" max="8460" width="9" style="5"/>
    <col min="8461" max="8461" width="4.625" style="5" customWidth="1"/>
    <col min="8462" max="8462" width="8.625" style="5" customWidth="1"/>
    <col min="8463" max="8463" width="17.625" style="5" customWidth="1"/>
    <col min="8464" max="8464" width="22.625" style="5" customWidth="1"/>
    <col min="8465" max="8465" width="40.625" style="5" customWidth="1"/>
    <col min="8466" max="8466" width="25.625" style="5" customWidth="1"/>
    <col min="8467" max="8716" width="9" style="5"/>
    <col min="8717" max="8717" width="4.625" style="5" customWidth="1"/>
    <col min="8718" max="8718" width="8.625" style="5" customWidth="1"/>
    <col min="8719" max="8719" width="17.625" style="5" customWidth="1"/>
    <col min="8720" max="8720" width="22.625" style="5" customWidth="1"/>
    <col min="8721" max="8721" width="40.625" style="5" customWidth="1"/>
    <col min="8722" max="8722" width="25.625" style="5" customWidth="1"/>
    <col min="8723" max="8972" width="9" style="5"/>
    <col min="8973" max="8973" width="4.625" style="5" customWidth="1"/>
    <col min="8974" max="8974" width="8.625" style="5" customWidth="1"/>
    <col min="8975" max="8975" width="17.625" style="5" customWidth="1"/>
    <col min="8976" max="8976" width="22.625" style="5" customWidth="1"/>
    <col min="8977" max="8977" width="40.625" style="5" customWidth="1"/>
    <col min="8978" max="8978" width="25.625" style="5" customWidth="1"/>
    <col min="8979" max="9228" width="9" style="5"/>
    <col min="9229" max="9229" width="4.625" style="5" customWidth="1"/>
    <col min="9230" max="9230" width="8.625" style="5" customWidth="1"/>
    <col min="9231" max="9231" width="17.625" style="5" customWidth="1"/>
    <col min="9232" max="9232" width="22.625" style="5" customWidth="1"/>
    <col min="9233" max="9233" width="40.625" style="5" customWidth="1"/>
    <col min="9234" max="9234" width="25.625" style="5" customWidth="1"/>
    <col min="9235" max="9484" width="9" style="5"/>
    <col min="9485" max="9485" width="4.625" style="5" customWidth="1"/>
    <col min="9486" max="9486" width="8.625" style="5" customWidth="1"/>
    <col min="9487" max="9487" width="17.625" style="5" customWidth="1"/>
    <col min="9488" max="9488" width="22.625" style="5" customWidth="1"/>
    <col min="9489" max="9489" width="40.625" style="5" customWidth="1"/>
    <col min="9490" max="9490" width="25.625" style="5" customWidth="1"/>
    <col min="9491" max="9740" width="9" style="5"/>
    <col min="9741" max="9741" width="4.625" style="5" customWidth="1"/>
    <col min="9742" max="9742" width="8.625" style="5" customWidth="1"/>
    <col min="9743" max="9743" width="17.625" style="5" customWidth="1"/>
    <col min="9744" max="9744" width="22.625" style="5" customWidth="1"/>
    <col min="9745" max="9745" width="40.625" style="5" customWidth="1"/>
    <col min="9746" max="9746" width="25.625" style="5" customWidth="1"/>
    <col min="9747" max="9996" width="9" style="5"/>
    <col min="9997" max="9997" width="4.625" style="5" customWidth="1"/>
    <col min="9998" max="9998" width="8.625" style="5" customWidth="1"/>
    <col min="9999" max="9999" width="17.625" style="5" customWidth="1"/>
    <col min="10000" max="10000" width="22.625" style="5" customWidth="1"/>
    <col min="10001" max="10001" width="40.625" style="5" customWidth="1"/>
    <col min="10002" max="10002" width="25.625" style="5" customWidth="1"/>
    <col min="10003" max="10252" width="9" style="5"/>
    <col min="10253" max="10253" width="4.625" style="5" customWidth="1"/>
    <col min="10254" max="10254" width="8.625" style="5" customWidth="1"/>
    <col min="10255" max="10255" width="17.625" style="5" customWidth="1"/>
    <col min="10256" max="10256" width="22.625" style="5" customWidth="1"/>
    <col min="10257" max="10257" width="40.625" style="5" customWidth="1"/>
    <col min="10258" max="10258" width="25.625" style="5" customWidth="1"/>
    <col min="10259" max="10508" width="9" style="5"/>
    <col min="10509" max="10509" width="4.625" style="5" customWidth="1"/>
    <col min="10510" max="10510" width="8.625" style="5" customWidth="1"/>
    <col min="10511" max="10511" width="17.625" style="5" customWidth="1"/>
    <col min="10512" max="10512" width="22.625" style="5" customWidth="1"/>
    <col min="10513" max="10513" width="40.625" style="5" customWidth="1"/>
    <col min="10514" max="10514" width="25.625" style="5" customWidth="1"/>
    <col min="10515" max="10764" width="9" style="5"/>
    <col min="10765" max="10765" width="4.625" style="5" customWidth="1"/>
    <col min="10766" max="10766" width="8.625" style="5" customWidth="1"/>
    <col min="10767" max="10767" width="17.625" style="5" customWidth="1"/>
    <col min="10768" max="10768" width="22.625" style="5" customWidth="1"/>
    <col min="10769" max="10769" width="40.625" style="5" customWidth="1"/>
    <col min="10770" max="10770" width="25.625" style="5" customWidth="1"/>
    <col min="10771" max="11020" width="9" style="5"/>
    <col min="11021" max="11021" width="4.625" style="5" customWidth="1"/>
    <col min="11022" max="11022" width="8.625" style="5" customWidth="1"/>
    <col min="11023" max="11023" width="17.625" style="5" customWidth="1"/>
    <col min="11024" max="11024" width="22.625" style="5" customWidth="1"/>
    <col min="11025" max="11025" width="40.625" style="5" customWidth="1"/>
    <col min="11026" max="11026" width="25.625" style="5" customWidth="1"/>
    <col min="11027" max="11276" width="9" style="5"/>
    <col min="11277" max="11277" width="4.625" style="5" customWidth="1"/>
    <col min="11278" max="11278" width="8.625" style="5" customWidth="1"/>
    <col min="11279" max="11279" width="17.625" style="5" customWidth="1"/>
    <col min="11280" max="11280" width="22.625" style="5" customWidth="1"/>
    <col min="11281" max="11281" width="40.625" style="5" customWidth="1"/>
    <col min="11282" max="11282" width="25.625" style="5" customWidth="1"/>
    <col min="11283" max="11532" width="9" style="5"/>
    <col min="11533" max="11533" width="4.625" style="5" customWidth="1"/>
    <col min="11534" max="11534" width="8.625" style="5" customWidth="1"/>
    <col min="11535" max="11535" width="17.625" style="5" customWidth="1"/>
    <col min="11536" max="11536" width="22.625" style="5" customWidth="1"/>
    <col min="11537" max="11537" width="40.625" style="5" customWidth="1"/>
    <col min="11538" max="11538" width="25.625" style="5" customWidth="1"/>
    <col min="11539" max="11788" width="9" style="5"/>
    <col min="11789" max="11789" width="4.625" style="5" customWidth="1"/>
    <col min="11790" max="11790" width="8.625" style="5" customWidth="1"/>
    <col min="11791" max="11791" width="17.625" style="5" customWidth="1"/>
    <col min="11792" max="11792" width="22.625" style="5" customWidth="1"/>
    <col min="11793" max="11793" width="40.625" style="5" customWidth="1"/>
    <col min="11794" max="11794" width="25.625" style="5" customWidth="1"/>
    <col min="11795" max="12044" width="9" style="5"/>
    <col min="12045" max="12045" width="4.625" style="5" customWidth="1"/>
    <col min="12046" max="12046" width="8.625" style="5" customWidth="1"/>
    <col min="12047" max="12047" width="17.625" style="5" customWidth="1"/>
    <col min="12048" max="12048" width="22.625" style="5" customWidth="1"/>
    <col min="12049" max="12049" width="40.625" style="5" customWidth="1"/>
    <col min="12050" max="12050" width="25.625" style="5" customWidth="1"/>
    <col min="12051" max="12300" width="9" style="5"/>
    <col min="12301" max="12301" width="4.625" style="5" customWidth="1"/>
    <col min="12302" max="12302" width="8.625" style="5" customWidth="1"/>
    <col min="12303" max="12303" width="17.625" style="5" customWidth="1"/>
    <col min="12304" max="12304" width="22.625" style="5" customWidth="1"/>
    <col min="12305" max="12305" width="40.625" style="5" customWidth="1"/>
    <col min="12306" max="12306" width="25.625" style="5" customWidth="1"/>
    <col min="12307" max="12556" width="9" style="5"/>
    <col min="12557" max="12557" width="4.625" style="5" customWidth="1"/>
    <col min="12558" max="12558" width="8.625" style="5" customWidth="1"/>
    <col min="12559" max="12559" width="17.625" style="5" customWidth="1"/>
    <col min="12560" max="12560" width="22.625" style="5" customWidth="1"/>
    <col min="12561" max="12561" width="40.625" style="5" customWidth="1"/>
    <col min="12562" max="12562" width="25.625" style="5" customWidth="1"/>
    <col min="12563" max="12812" width="9" style="5"/>
    <col min="12813" max="12813" width="4.625" style="5" customWidth="1"/>
    <col min="12814" max="12814" width="8.625" style="5" customWidth="1"/>
    <col min="12815" max="12815" width="17.625" style="5" customWidth="1"/>
    <col min="12816" max="12816" width="22.625" style="5" customWidth="1"/>
    <col min="12817" max="12817" width="40.625" style="5" customWidth="1"/>
    <col min="12818" max="12818" width="25.625" style="5" customWidth="1"/>
    <col min="12819" max="13068" width="9" style="5"/>
    <col min="13069" max="13069" width="4.625" style="5" customWidth="1"/>
    <col min="13070" max="13070" width="8.625" style="5" customWidth="1"/>
    <col min="13071" max="13071" width="17.625" style="5" customWidth="1"/>
    <col min="13072" max="13072" width="22.625" style="5" customWidth="1"/>
    <col min="13073" max="13073" width="40.625" style="5" customWidth="1"/>
    <col min="13074" max="13074" width="25.625" style="5" customWidth="1"/>
    <col min="13075" max="13324" width="9" style="5"/>
    <col min="13325" max="13325" width="4.625" style="5" customWidth="1"/>
    <col min="13326" max="13326" width="8.625" style="5" customWidth="1"/>
    <col min="13327" max="13327" width="17.625" style="5" customWidth="1"/>
    <col min="13328" max="13328" width="22.625" style="5" customWidth="1"/>
    <col min="13329" max="13329" width="40.625" style="5" customWidth="1"/>
    <col min="13330" max="13330" width="25.625" style="5" customWidth="1"/>
    <col min="13331" max="13580" width="9" style="5"/>
    <col min="13581" max="13581" width="4.625" style="5" customWidth="1"/>
    <col min="13582" max="13582" width="8.625" style="5" customWidth="1"/>
    <col min="13583" max="13583" width="17.625" style="5" customWidth="1"/>
    <col min="13584" max="13584" width="22.625" style="5" customWidth="1"/>
    <col min="13585" max="13585" width="40.625" style="5" customWidth="1"/>
    <col min="13586" max="13586" width="25.625" style="5" customWidth="1"/>
    <col min="13587" max="13836" width="9" style="5"/>
    <col min="13837" max="13837" width="4.625" style="5" customWidth="1"/>
    <col min="13838" max="13838" width="8.625" style="5" customWidth="1"/>
    <col min="13839" max="13839" width="17.625" style="5" customWidth="1"/>
    <col min="13840" max="13840" width="22.625" style="5" customWidth="1"/>
    <col min="13841" max="13841" width="40.625" style="5" customWidth="1"/>
    <col min="13842" max="13842" width="25.625" style="5" customWidth="1"/>
    <col min="13843" max="14092" width="9" style="5"/>
    <col min="14093" max="14093" width="4.625" style="5" customWidth="1"/>
    <col min="14094" max="14094" width="8.625" style="5" customWidth="1"/>
    <col min="14095" max="14095" width="17.625" style="5" customWidth="1"/>
    <col min="14096" max="14096" width="22.625" style="5" customWidth="1"/>
    <col min="14097" max="14097" width="40.625" style="5" customWidth="1"/>
    <col min="14098" max="14098" width="25.625" style="5" customWidth="1"/>
    <col min="14099" max="14348" width="9" style="5"/>
    <col min="14349" max="14349" width="4.625" style="5" customWidth="1"/>
    <col min="14350" max="14350" width="8.625" style="5" customWidth="1"/>
    <col min="14351" max="14351" width="17.625" style="5" customWidth="1"/>
    <col min="14352" max="14352" width="22.625" style="5" customWidth="1"/>
    <col min="14353" max="14353" width="40.625" style="5" customWidth="1"/>
    <col min="14354" max="14354" width="25.625" style="5" customWidth="1"/>
    <col min="14355" max="14604" width="9" style="5"/>
    <col min="14605" max="14605" width="4.625" style="5" customWidth="1"/>
    <col min="14606" max="14606" width="8.625" style="5" customWidth="1"/>
    <col min="14607" max="14607" width="17.625" style="5" customWidth="1"/>
    <col min="14608" max="14608" width="22.625" style="5" customWidth="1"/>
    <col min="14609" max="14609" width="40.625" style="5" customWidth="1"/>
    <col min="14610" max="14610" width="25.625" style="5" customWidth="1"/>
    <col min="14611" max="14860" width="9" style="5"/>
    <col min="14861" max="14861" width="4.625" style="5" customWidth="1"/>
    <col min="14862" max="14862" width="8.625" style="5" customWidth="1"/>
    <col min="14863" max="14863" width="17.625" style="5" customWidth="1"/>
    <col min="14864" max="14864" width="22.625" style="5" customWidth="1"/>
    <col min="14865" max="14865" width="40.625" style="5" customWidth="1"/>
    <col min="14866" max="14866" width="25.625" style="5" customWidth="1"/>
    <col min="14867" max="15116" width="9" style="5"/>
    <col min="15117" max="15117" width="4.625" style="5" customWidth="1"/>
    <col min="15118" max="15118" width="8.625" style="5" customWidth="1"/>
    <col min="15119" max="15119" width="17.625" style="5" customWidth="1"/>
    <col min="15120" max="15120" width="22.625" style="5" customWidth="1"/>
    <col min="15121" max="15121" width="40.625" style="5" customWidth="1"/>
    <col min="15122" max="15122" width="25.625" style="5" customWidth="1"/>
    <col min="15123" max="15372" width="9" style="5"/>
    <col min="15373" max="15373" width="4.625" style="5" customWidth="1"/>
    <col min="15374" max="15374" width="8.625" style="5" customWidth="1"/>
    <col min="15375" max="15375" width="17.625" style="5" customWidth="1"/>
    <col min="15376" max="15376" width="22.625" style="5" customWidth="1"/>
    <col min="15377" max="15377" width="40.625" style="5" customWidth="1"/>
    <col min="15378" max="15378" width="25.625" style="5" customWidth="1"/>
    <col min="15379" max="15628" width="9" style="5"/>
    <col min="15629" max="15629" width="4.625" style="5" customWidth="1"/>
    <col min="15630" max="15630" width="8.625" style="5" customWidth="1"/>
    <col min="15631" max="15631" width="17.625" style="5" customWidth="1"/>
    <col min="15632" max="15632" width="22.625" style="5" customWidth="1"/>
    <col min="15633" max="15633" width="40.625" style="5" customWidth="1"/>
    <col min="15634" max="15634" width="25.625" style="5" customWidth="1"/>
    <col min="15635" max="15884" width="9" style="5"/>
    <col min="15885" max="15885" width="4.625" style="5" customWidth="1"/>
    <col min="15886" max="15886" width="8.625" style="5" customWidth="1"/>
    <col min="15887" max="15887" width="17.625" style="5" customWidth="1"/>
    <col min="15888" max="15888" width="22.625" style="5" customWidth="1"/>
    <col min="15889" max="15889" width="40.625" style="5" customWidth="1"/>
    <col min="15890" max="15890" width="25.625" style="5" customWidth="1"/>
    <col min="15891" max="16140" width="9" style="5"/>
    <col min="16141" max="16141" width="4.625" style="5" customWidth="1"/>
    <col min="16142" max="16142" width="8.625" style="5" customWidth="1"/>
    <col min="16143" max="16143" width="17.625" style="5" customWidth="1"/>
    <col min="16144" max="16144" width="22.625" style="5" customWidth="1"/>
    <col min="16145" max="16145" width="40.625" style="5" customWidth="1"/>
    <col min="16146" max="16146" width="25.625" style="5" customWidth="1"/>
    <col min="16147" max="16384" width="9" style="5"/>
  </cols>
  <sheetData>
    <row r="1" spans="1:24" s="1" customFormat="1" x14ac:dyDescent="0.4">
      <c r="A1" s="1" t="s">
        <v>62</v>
      </c>
      <c r="T1" s="2" t="s">
        <v>1</v>
      </c>
    </row>
    <row r="2" spans="1:24" s="1" customFormat="1" ht="18" x14ac:dyDescent="0.4">
      <c r="A2" s="107" t="s">
        <v>63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3"/>
      <c r="T2" s="2" t="s">
        <v>3</v>
      </c>
      <c r="U2" s="3"/>
      <c r="V2" s="3"/>
      <c r="W2" s="3"/>
    </row>
    <row r="3" spans="1:24" x14ac:dyDescent="0.4">
      <c r="A3" s="4"/>
      <c r="T3" s="6" t="s">
        <v>4</v>
      </c>
    </row>
    <row r="4" spans="1:24" x14ac:dyDescent="0.4">
      <c r="A4" s="7" t="s">
        <v>5</v>
      </c>
      <c r="B4" s="8" t="s">
        <v>64</v>
      </c>
      <c r="C4" s="8"/>
      <c r="D4" s="8"/>
      <c r="E4" s="8"/>
      <c r="F4" s="8"/>
      <c r="G4" s="8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2" t="s">
        <v>7</v>
      </c>
      <c r="U4" s="10"/>
    </row>
    <row r="5" spans="1:24" x14ac:dyDescent="0.4">
      <c r="A5" s="7" t="s">
        <v>8</v>
      </c>
      <c r="B5" s="8" t="s">
        <v>9</v>
      </c>
      <c r="C5" s="8"/>
      <c r="D5" s="8"/>
      <c r="E5" s="8"/>
      <c r="F5" s="8"/>
      <c r="G5" s="8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49" t="s">
        <v>10</v>
      </c>
      <c r="U5" s="11"/>
      <c r="V5" s="11"/>
      <c r="W5" s="11"/>
    </row>
    <row r="6" spans="1:24" x14ac:dyDescent="0.4">
      <c r="A6" s="7" t="s">
        <v>42</v>
      </c>
      <c r="B6" s="8" t="s">
        <v>65</v>
      </c>
      <c r="C6" s="8"/>
      <c r="D6" s="8"/>
      <c r="E6" s="8"/>
      <c r="F6" s="8"/>
      <c r="G6" s="8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49" t="s">
        <v>11</v>
      </c>
      <c r="U6" s="11"/>
      <c r="V6" s="11"/>
      <c r="W6" s="11"/>
    </row>
    <row r="7" spans="1:24" x14ac:dyDescent="0.4">
      <c r="A7" s="7"/>
      <c r="B7" s="8"/>
      <c r="C7" s="8"/>
      <c r="D7" s="8"/>
      <c r="E7" s="8"/>
      <c r="F7" s="8"/>
      <c r="G7" s="8"/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 t="s">
        <v>14</v>
      </c>
      <c r="U7" s="10"/>
    </row>
    <row r="8" spans="1:24" x14ac:dyDescent="0.4">
      <c r="A8" s="23"/>
      <c r="T8" s="6" t="s">
        <v>15</v>
      </c>
    </row>
    <row r="9" spans="1:24" x14ac:dyDescent="0.4">
      <c r="A9" s="12" t="s">
        <v>12</v>
      </c>
      <c r="B9" s="1" t="s">
        <v>66</v>
      </c>
      <c r="T9" s="6" t="s">
        <v>17</v>
      </c>
    </row>
    <row r="10" spans="1:24" x14ac:dyDescent="0.4">
      <c r="A10" s="7"/>
      <c r="H10" s="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2" t="s">
        <v>18</v>
      </c>
      <c r="U10" s="10"/>
    </row>
    <row r="11" spans="1:24" s="15" customFormat="1" ht="17.25" x14ac:dyDescent="0.4">
      <c r="A11" s="108" t="s">
        <v>16</v>
      </c>
      <c r="B11" s="108"/>
      <c r="C11" s="108"/>
      <c r="D11" s="109"/>
      <c r="E11" s="109"/>
      <c r="F11" s="109"/>
      <c r="G11" s="109"/>
      <c r="H11" s="50"/>
      <c r="I11" s="29"/>
      <c r="J11" s="29"/>
      <c r="K11" s="29"/>
      <c r="L11" s="29"/>
      <c r="M11" s="14"/>
      <c r="N11" s="14"/>
      <c r="O11" s="14"/>
      <c r="P11" s="14"/>
      <c r="Q11" s="14"/>
      <c r="R11" s="14"/>
      <c r="S11" s="14"/>
      <c r="T11" s="2" t="s">
        <v>24</v>
      </c>
      <c r="U11" s="14"/>
    </row>
    <row r="12" spans="1:24" ht="14.25" thickBot="1" x14ac:dyDescent="0.45">
      <c r="A12" s="7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" t="s">
        <v>26</v>
      </c>
      <c r="U12" s="10"/>
    </row>
    <row r="13" spans="1:24" ht="29.1" customHeight="1" thickBot="1" x14ac:dyDescent="0.45">
      <c r="A13" s="30" t="s">
        <v>19</v>
      </c>
      <c r="B13" s="137" t="s">
        <v>67</v>
      </c>
      <c r="C13" s="138"/>
      <c r="D13" s="138"/>
      <c r="E13" s="138"/>
      <c r="F13" s="138"/>
      <c r="G13" s="138"/>
      <c r="H13" s="139"/>
      <c r="I13" s="137" t="s">
        <v>68</v>
      </c>
      <c r="J13" s="138"/>
      <c r="K13" s="138"/>
      <c r="L13" s="138"/>
      <c r="M13" s="138"/>
      <c r="N13" s="139"/>
      <c r="O13" s="137" t="s">
        <v>22</v>
      </c>
      <c r="P13" s="139"/>
      <c r="Q13" s="137" t="s">
        <v>50</v>
      </c>
      <c r="R13" s="146"/>
      <c r="S13" s="51"/>
      <c r="T13" s="52" t="s">
        <v>28</v>
      </c>
      <c r="U13" s="52"/>
      <c r="V13" s="52"/>
      <c r="W13" s="6"/>
      <c r="X13" s="6"/>
    </row>
    <row r="14" spans="1:24" ht="20.100000000000001" customHeight="1" x14ac:dyDescent="0.4">
      <c r="A14" s="91"/>
      <c r="B14" s="142" t="s">
        <v>25</v>
      </c>
      <c r="C14" s="143"/>
      <c r="D14" s="143"/>
      <c r="E14" s="143"/>
      <c r="F14" s="143"/>
      <c r="G14" s="143"/>
      <c r="H14" s="144"/>
      <c r="I14" s="96"/>
      <c r="J14" s="145"/>
      <c r="K14" s="145"/>
      <c r="L14" s="145"/>
      <c r="M14" s="145"/>
      <c r="N14" s="97"/>
      <c r="O14" s="96"/>
      <c r="P14" s="97"/>
      <c r="Q14" s="96"/>
      <c r="R14" s="98"/>
      <c r="S14" s="17"/>
      <c r="T14" s="6" t="s">
        <v>30</v>
      </c>
    </row>
    <row r="15" spans="1:24" ht="20.100000000000001" customHeight="1" x14ac:dyDescent="0.4">
      <c r="A15" s="91"/>
      <c r="B15" s="118"/>
      <c r="C15" s="119"/>
      <c r="D15" s="119"/>
      <c r="E15" s="119"/>
      <c r="F15" s="119"/>
      <c r="G15" s="119"/>
      <c r="H15" s="120"/>
      <c r="I15" s="81"/>
      <c r="J15" s="82"/>
      <c r="K15" s="82"/>
      <c r="L15" s="82"/>
      <c r="M15" s="82"/>
      <c r="N15" s="83"/>
      <c r="O15" s="81"/>
      <c r="P15" s="83"/>
      <c r="Q15" s="81"/>
      <c r="R15" s="99"/>
      <c r="S15" s="17"/>
      <c r="T15" s="6" t="s">
        <v>33</v>
      </c>
    </row>
    <row r="16" spans="1:24" ht="20.100000000000001" customHeight="1" x14ac:dyDescent="0.4">
      <c r="A16" s="91"/>
      <c r="B16" s="118"/>
      <c r="C16" s="119"/>
      <c r="D16" s="119"/>
      <c r="E16" s="119"/>
      <c r="F16" s="119"/>
      <c r="G16" s="119"/>
      <c r="H16" s="120"/>
      <c r="I16" s="81"/>
      <c r="J16" s="82"/>
      <c r="K16" s="82"/>
      <c r="L16" s="82"/>
      <c r="M16" s="82"/>
      <c r="N16" s="83"/>
      <c r="O16" s="81"/>
      <c r="P16" s="83"/>
      <c r="Q16" s="81"/>
      <c r="R16" s="99"/>
      <c r="S16" s="17"/>
      <c r="T16" s="6" t="s">
        <v>34</v>
      </c>
    </row>
    <row r="17" spans="1:20" ht="20.100000000000001" customHeight="1" x14ac:dyDescent="0.4">
      <c r="A17" s="91"/>
      <c r="B17" s="93" t="s">
        <v>69</v>
      </c>
      <c r="C17" s="94"/>
      <c r="D17" s="94"/>
      <c r="E17" s="94"/>
      <c r="F17" s="94"/>
      <c r="G17" s="94"/>
      <c r="H17" s="95"/>
      <c r="I17" s="81"/>
      <c r="J17" s="82"/>
      <c r="K17" s="82"/>
      <c r="L17" s="82"/>
      <c r="M17" s="82"/>
      <c r="N17" s="83"/>
      <c r="O17" s="81"/>
      <c r="P17" s="83"/>
      <c r="Q17" s="81"/>
      <c r="R17" s="99"/>
      <c r="S17" s="17"/>
      <c r="T17" s="6" t="s">
        <v>36</v>
      </c>
    </row>
    <row r="18" spans="1:20" ht="20.100000000000001" customHeight="1" x14ac:dyDescent="0.4">
      <c r="A18" s="91"/>
      <c r="B18" s="118"/>
      <c r="C18" s="119"/>
      <c r="D18" s="119"/>
      <c r="E18" s="119"/>
      <c r="F18" s="119"/>
      <c r="G18" s="119"/>
      <c r="H18" s="120"/>
      <c r="I18" s="81"/>
      <c r="J18" s="82"/>
      <c r="K18" s="82"/>
      <c r="L18" s="82"/>
      <c r="M18" s="82"/>
      <c r="N18" s="83"/>
      <c r="O18" s="81"/>
      <c r="P18" s="83"/>
      <c r="Q18" s="81"/>
      <c r="R18" s="99"/>
      <c r="S18" s="17"/>
    </row>
    <row r="19" spans="1:20" ht="20.100000000000001" customHeight="1" x14ac:dyDescent="0.4">
      <c r="A19" s="91"/>
      <c r="B19" s="131"/>
      <c r="C19" s="132"/>
      <c r="D19" s="132"/>
      <c r="E19" s="132"/>
      <c r="F19" s="132"/>
      <c r="G19" s="132"/>
      <c r="H19" s="133"/>
      <c r="I19" s="81"/>
      <c r="J19" s="82"/>
      <c r="K19" s="82"/>
      <c r="L19" s="82"/>
      <c r="M19" s="82"/>
      <c r="N19" s="83"/>
      <c r="O19" s="81"/>
      <c r="P19" s="83"/>
      <c r="Q19" s="81"/>
      <c r="R19" s="99"/>
      <c r="S19" s="17"/>
    </row>
    <row r="20" spans="1:20" ht="20.100000000000001" customHeight="1" x14ac:dyDescent="0.4">
      <c r="A20" s="91"/>
      <c r="B20" s="93" t="s">
        <v>70</v>
      </c>
      <c r="C20" s="94"/>
      <c r="D20" s="94"/>
      <c r="E20" s="94"/>
      <c r="F20" s="94"/>
      <c r="G20" s="94"/>
      <c r="H20" s="95"/>
      <c r="I20" s="81"/>
      <c r="J20" s="82"/>
      <c r="K20" s="82"/>
      <c r="L20" s="82"/>
      <c r="M20" s="82"/>
      <c r="N20" s="83"/>
      <c r="O20" s="81"/>
      <c r="P20" s="83"/>
      <c r="Q20" s="81"/>
      <c r="R20" s="99"/>
      <c r="S20" s="17"/>
    </row>
    <row r="21" spans="1:20" ht="20.100000000000001" customHeight="1" x14ac:dyDescent="0.4">
      <c r="A21" s="91"/>
      <c r="B21" s="118"/>
      <c r="C21" s="119"/>
      <c r="D21" s="119"/>
      <c r="E21" s="119"/>
      <c r="F21" s="119"/>
      <c r="G21" s="119"/>
      <c r="H21" s="120"/>
      <c r="I21" s="81"/>
      <c r="J21" s="82"/>
      <c r="K21" s="82"/>
      <c r="L21" s="82"/>
      <c r="M21" s="82"/>
      <c r="N21" s="83"/>
      <c r="O21" s="81"/>
      <c r="P21" s="83"/>
      <c r="Q21" s="81"/>
      <c r="R21" s="99"/>
      <c r="S21" s="17"/>
    </row>
    <row r="22" spans="1:20" ht="20.100000000000001" customHeight="1" x14ac:dyDescent="0.4">
      <c r="A22" s="91"/>
      <c r="B22" s="131"/>
      <c r="C22" s="132"/>
      <c r="D22" s="132"/>
      <c r="E22" s="132"/>
      <c r="F22" s="132"/>
      <c r="G22" s="132"/>
      <c r="H22" s="133"/>
      <c r="I22" s="81"/>
      <c r="J22" s="82"/>
      <c r="K22" s="82"/>
      <c r="L22" s="82"/>
      <c r="M22" s="82"/>
      <c r="N22" s="83"/>
      <c r="O22" s="81"/>
      <c r="P22" s="83"/>
      <c r="Q22" s="81"/>
      <c r="R22" s="99"/>
      <c r="S22" s="17"/>
    </row>
    <row r="23" spans="1:20" ht="20.100000000000001" customHeight="1" x14ac:dyDescent="0.4">
      <c r="A23" s="91"/>
      <c r="B23" s="104" t="s">
        <v>71</v>
      </c>
      <c r="C23" s="105"/>
      <c r="D23" s="105"/>
      <c r="E23" s="105"/>
      <c r="F23" s="105"/>
      <c r="G23" s="105"/>
      <c r="H23" s="106"/>
      <c r="I23" s="81"/>
      <c r="J23" s="82"/>
      <c r="K23" s="82"/>
      <c r="L23" s="82"/>
      <c r="M23" s="82"/>
      <c r="N23" s="83"/>
      <c r="O23" s="81"/>
      <c r="P23" s="83"/>
      <c r="Q23" s="81"/>
      <c r="R23" s="99"/>
      <c r="S23" s="17"/>
    </row>
    <row r="24" spans="1:20" ht="20.100000000000001" customHeight="1" x14ac:dyDescent="0.4">
      <c r="A24" s="91"/>
      <c r="B24" s="118"/>
      <c r="C24" s="119"/>
      <c r="D24" s="119"/>
      <c r="E24" s="119"/>
      <c r="F24" s="119"/>
      <c r="G24" s="119"/>
      <c r="H24" s="120"/>
      <c r="I24" s="81"/>
      <c r="J24" s="82"/>
      <c r="K24" s="82"/>
      <c r="L24" s="82"/>
      <c r="M24" s="82"/>
      <c r="N24" s="83"/>
      <c r="O24" s="81"/>
      <c r="P24" s="83"/>
      <c r="Q24" s="81"/>
      <c r="R24" s="99"/>
      <c r="S24" s="17"/>
    </row>
    <row r="25" spans="1:20" ht="20.100000000000001" customHeight="1" thickBot="1" x14ac:dyDescent="0.45">
      <c r="A25" s="92"/>
      <c r="B25" s="122"/>
      <c r="C25" s="123"/>
      <c r="D25" s="123"/>
      <c r="E25" s="123"/>
      <c r="F25" s="123"/>
      <c r="G25" s="123"/>
      <c r="H25" s="124"/>
      <c r="I25" s="84"/>
      <c r="J25" s="85"/>
      <c r="K25" s="85"/>
      <c r="L25" s="85"/>
      <c r="M25" s="85"/>
      <c r="N25" s="86"/>
      <c r="O25" s="84"/>
      <c r="P25" s="86"/>
      <c r="Q25" s="84"/>
      <c r="R25" s="100"/>
      <c r="S25" s="17"/>
    </row>
  </sheetData>
  <sheetProtection algorithmName="SHA-512" hashValue="w6gXmyV05py2YiJt9F3xGuipD8e3wVRyS8KHJr8nfCIQ3cNM8zShagxZYoHwMFxqs1qL4UkDhiBz+XYXM9aKzg==" saltValue="6gKkLBtYqmdQ96/N0K2IVg==" spinCount="100000" sheet="1" objects="1" scenarios="1"/>
  <mergeCells count="19">
    <mergeCell ref="A2:R2"/>
    <mergeCell ref="A11:C11"/>
    <mergeCell ref="D11:G11"/>
    <mergeCell ref="B13:H13"/>
    <mergeCell ref="I13:N13"/>
    <mergeCell ref="O13:P13"/>
    <mergeCell ref="Q13:R13"/>
    <mergeCell ref="O14:P25"/>
    <mergeCell ref="Q14:R25"/>
    <mergeCell ref="B15:H16"/>
    <mergeCell ref="B17:H17"/>
    <mergeCell ref="B18:H19"/>
    <mergeCell ref="B20:H20"/>
    <mergeCell ref="B21:H22"/>
    <mergeCell ref="B23:H23"/>
    <mergeCell ref="B24:H25"/>
    <mergeCell ref="A14:A25"/>
    <mergeCell ref="B14:H14"/>
    <mergeCell ref="I14:N25"/>
  </mergeCells>
  <phoneticPr fontId="4"/>
  <conditionalFormatting sqref="A1:XFD1048576">
    <cfRule type="expression" dxfId="4" priority="1" stopIfTrue="1">
      <formula>AND(A1="",CELL("protect",A1)=0)</formula>
    </cfRule>
  </conditionalFormatting>
  <dataValidations count="1">
    <dataValidation type="list" allowBlank="1" showInputMessage="1" showErrorMessage="1" sqref="D11:G11" xr:uid="{55932C4B-BB84-4AAB-A48A-FB5BC2A89CCC}">
      <formula1>$T$1:$T$17</formula1>
    </dataValidation>
  </dataValidations>
  <printOptions horizontalCentered="1"/>
  <pageMargins left="0.25" right="0.25" top="0.75" bottom="0.75" header="0.3" footer="0.3"/>
  <pageSetup paperSize="9" fitToWidth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4199-1C67-412B-9CD2-AFC6FEBA1FA6}">
  <sheetPr codeName="Sheet7"/>
  <dimension ref="A1:T28"/>
  <sheetViews>
    <sheetView view="pageBreakPreview" zoomScaleNormal="100" zoomScaleSheetLayoutView="100" workbookViewId="0"/>
  </sheetViews>
  <sheetFormatPr defaultRowHeight="13.5" x14ac:dyDescent="0.4"/>
  <cols>
    <col min="1" max="1" width="5.125" style="5" customWidth="1"/>
    <col min="2" max="14" width="4.125" style="5" customWidth="1"/>
    <col min="15" max="16" width="18.625" style="5" customWidth="1"/>
    <col min="17" max="18" width="16.625" style="5" customWidth="1"/>
    <col min="19" max="19" width="1.625" style="5" customWidth="1"/>
    <col min="20" max="20" width="10.25" style="5" hidden="1" customWidth="1"/>
    <col min="21" max="16384" width="9" style="5"/>
  </cols>
  <sheetData>
    <row r="1" spans="1:20" s="1" customFormat="1" x14ac:dyDescent="0.4">
      <c r="A1" s="1" t="s">
        <v>72</v>
      </c>
      <c r="T1" s="2" t="s">
        <v>1</v>
      </c>
    </row>
    <row r="2" spans="1:20" s="1" customFormat="1" ht="18" x14ac:dyDescent="0.4">
      <c r="A2" s="107" t="s">
        <v>73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T2" s="2" t="s">
        <v>3</v>
      </c>
    </row>
    <row r="3" spans="1:20" x14ac:dyDescent="0.4">
      <c r="A3" s="4"/>
      <c r="T3" s="6" t="s">
        <v>4</v>
      </c>
    </row>
    <row r="4" spans="1:20" x14ac:dyDescent="0.4">
      <c r="A4" s="7" t="s">
        <v>5</v>
      </c>
      <c r="B4" s="8" t="s">
        <v>74</v>
      </c>
      <c r="C4" s="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T4" s="6" t="s">
        <v>7</v>
      </c>
    </row>
    <row r="5" spans="1:20" x14ac:dyDescent="0.4">
      <c r="A5" s="7" t="s">
        <v>8</v>
      </c>
      <c r="B5" s="8" t="s">
        <v>9</v>
      </c>
      <c r="C5" s="8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T5" s="6" t="s">
        <v>10</v>
      </c>
    </row>
    <row r="6" spans="1:20" x14ac:dyDescent="0.4">
      <c r="A6" s="7" t="s">
        <v>42</v>
      </c>
      <c r="B6" s="8" t="s">
        <v>75</v>
      </c>
      <c r="C6" s="8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T6" s="6" t="s">
        <v>11</v>
      </c>
    </row>
    <row r="7" spans="1:20" x14ac:dyDescent="0.4">
      <c r="A7" s="7"/>
      <c r="B7" s="8"/>
      <c r="C7" s="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T7" s="6" t="s">
        <v>14</v>
      </c>
    </row>
    <row r="8" spans="1:20" x14ac:dyDescent="0.4">
      <c r="A8" s="12" t="s">
        <v>12</v>
      </c>
      <c r="B8" s="1" t="s">
        <v>76</v>
      </c>
      <c r="T8" s="6" t="s">
        <v>15</v>
      </c>
    </row>
    <row r="9" spans="1:20" x14ac:dyDescent="0.4">
      <c r="A9" s="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T9" s="6" t="s">
        <v>17</v>
      </c>
    </row>
    <row r="10" spans="1:20" s="15" customFormat="1" ht="17.25" x14ac:dyDescent="0.4">
      <c r="A10" s="108" t="s">
        <v>16</v>
      </c>
      <c r="B10" s="108"/>
      <c r="C10" s="108"/>
      <c r="D10" s="109"/>
      <c r="E10" s="109"/>
      <c r="F10" s="109"/>
      <c r="G10" s="109"/>
      <c r="H10" s="14"/>
      <c r="I10" s="29"/>
      <c r="J10" s="29"/>
      <c r="K10" s="29"/>
      <c r="L10" s="29"/>
      <c r="M10" s="14"/>
      <c r="N10" s="14"/>
      <c r="O10" s="14"/>
      <c r="P10" s="14"/>
      <c r="Q10" s="14"/>
      <c r="R10" s="14"/>
      <c r="T10" s="6" t="s">
        <v>18</v>
      </c>
    </row>
    <row r="11" spans="1:20" ht="14.25" thickBot="1" x14ac:dyDescent="0.45">
      <c r="A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T11" s="6" t="s">
        <v>24</v>
      </c>
    </row>
    <row r="12" spans="1:20" ht="29.1" customHeight="1" thickBot="1" x14ac:dyDescent="0.45">
      <c r="A12" s="30" t="s">
        <v>19</v>
      </c>
      <c r="B12" s="137" t="s">
        <v>77</v>
      </c>
      <c r="C12" s="138"/>
      <c r="D12" s="138"/>
      <c r="E12" s="138"/>
      <c r="F12" s="138"/>
      <c r="G12" s="138"/>
      <c r="H12" s="139"/>
      <c r="I12" s="137" t="s">
        <v>78</v>
      </c>
      <c r="J12" s="138"/>
      <c r="K12" s="138"/>
      <c r="L12" s="138"/>
      <c r="M12" s="138"/>
      <c r="N12" s="139"/>
      <c r="O12" s="137" t="s">
        <v>22</v>
      </c>
      <c r="P12" s="139"/>
      <c r="Q12" s="137" t="s">
        <v>50</v>
      </c>
      <c r="R12" s="146"/>
      <c r="S12" s="6"/>
      <c r="T12" s="6" t="s">
        <v>26</v>
      </c>
    </row>
    <row r="13" spans="1:20" ht="18.95" customHeight="1" x14ac:dyDescent="0.4">
      <c r="A13" s="156"/>
      <c r="B13" s="93" t="s">
        <v>79</v>
      </c>
      <c r="C13" s="94"/>
      <c r="D13" s="94"/>
      <c r="E13" s="94"/>
      <c r="F13" s="94"/>
      <c r="G13" s="94"/>
      <c r="H13" s="95"/>
      <c r="I13" s="158"/>
      <c r="J13" s="159"/>
      <c r="K13" s="159"/>
      <c r="L13" s="159"/>
      <c r="M13" s="159"/>
      <c r="N13" s="160"/>
      <c r="O13" s="158"/>
      <c r="P13" s="160"/>
      <c r="Q13" s="158"/>
      <c r="R13" s="163"/>
      <c r="T13" s="6" t="s">
        <v>28</v>
      </c>
    </row>
    <row r="14" spans="1:20" ht="18.95" customHeight="1" x14ac:dyDescent="0.4">
      <c r="A14" s="156"/>
      <c r="B14" s="81"/>
      <c r="C14" s="82"/>
      <c r="D14" s="82"/>
      <c r="E14" s="82"/>
      <c r="F14" s="82"/>
      <c r="G14" s="82"/>
      <c r="H14" s="83"/>
      <c r="I14" s="158"/>
      <c r="J14" s="159"/>
      <c r="K14" s="159"/>
      <c r="L14" s="159"/>
      <c r="M14" s="159"/>
      <c r="N14" s="160"/>
      <c r="O14" s="158"/>
      <c r="P14" s="160"/>
      <c r="Q14" s="158"/>
      <c r="R14" s="163"/>
      <c r="T14" s="6" t="s">
        <v>30</v>
      </c>
    </row>
    <row r="15" spans="1:20" ht="18.95" customHeight="1" x14ac:dyDescent="0.4">
      <c r="A15" s="156"/>
      <c r="B15" s="81"/>
      <c r="C15" s="82"/>
      <c r="D15" s="82"/>
      <c r="E15" s="82"/>
      <c r="F15" s="82"/>
      <c r="G15" s="82"/>
      <c r="H15" s="83"/>
      <c r="I15" s="158"/>
      <c r="J15" s="159"/>
      <c r="K15" s="159"/>
      <c r="L15" s="159"/>
      <c r="M15" s="159"/>
      <c r="N15" s="160"/>
      <c r="O15" s="158"/>
      <c r="P15" s="160"/>
      <c r="Q15" s="158"/>
      <c r="R15" s="163"/>
      <c r="T15" s="6" t="s">
        <v>33</v>
      </c>
    </row>
    <row r="16" spans="1:20" ht="18.95" customHeight="1" x14ac:dyDescent="0.4">
      <c r="A16" s="156"/>
      <c r="B16" s="93" t="s">
        <v>80</v>
      </c>
      <c r="C16" s="94"/>
      <c r="D16" s="94"/>
      <c r="E16" s="94"/>
      <c r="F16" s="94"/>
      <c r="G16" s="94"/>
      <c r="H16" s="95"/>
      <c r="I16" s="158"/>
      <c r="J16" s="159"/>
      <c r="K16" s="159"/>
      <c r="L16" s="159"/>
      <c r="M16" s="159"/>
      <c r="N16" s="160"/>
      <c r="O16" s="158"/>
      <c r="P16" s="160"/>
      <c r="Q16" s="158"/>
      <c r="R16" s="163"/>
      <c r="T16" s="6" t="s">
        <v>34</v>
      </c>
    </row>
    <row r="17" spans="1:20" ht="18.95" customHeight="1" x14ac:dyDescent="0.4">
      <c r="A17" s="156"/>
      <c r="B17" s="81"/>
      <c r="C17" s="82"/>
      <c r="D17" s="82"/>
      <c r="E17" s="82"/>
      <c r="F17" s="82"/>
      <c r="G17" s="82"/>
      <c r="H17" s="83"/>
      <c r="I17" s="158"/>
      <c r="J17" s="159"/>
      <c r="K17" s="159"/>
      <c r="L17" s="159"/>
      <c r="M17" s="159"/>
      <c r="N17" s="160"/>
      <c r="O17" s="158"/>
      <c r="P17" s="160"/>
      <c r="Q17" s="158"/>
      <c r="R17" s="163"/>
      <c r="T17" s="6" t="s">
        <v>36</v>
      </c>
    </row>
    <row r="18" spans="1:20" ht="18.95" customHeight="1" x14ac:dyDescent="0.4">
      <c r="A18" s="156"/>
      <c r="B18" s="101"/>
      <c r="C18" s="102"/>
      <c r="D18" s="102"/>
      <c r="E18" s="102"/>
      <c r="F18" s="102"/>
      <c r="G18" s="102"/>
      <c r="H18" s="103"/>
      <c r="I18" s="158"/>
      <c r="J18" s="159"/>
      <c r="K18" s="159"/>
      <c r="L18" s="159"/>
      <c r="M18" s="159"/>
      <c r="N18" s="160"/>
      <c r="O18" s="158"/>
      <c r="P18" s="160"/>
      <c r="Q18" s="158"/>
      <c r="R18" s="163"/>
    </row>
    <row r="19" spans="1:20" ht="18.95" customHeight="1" x14ac:dyDescent="0.4">
      <c r="A19" s="156"/>
      <c r="B19" s="105" t="s">
        <v>81</v>
      </c>
      <c r="C19" s="105"/>
      <c r="D19" s="105"/>
      <c r="E19" s="105"/>
      <c r="F19" s="105"/>
      <c r="G19" s="105"/>
      <c r="H19" s="105"/>
      <c r="I19" s="158"/>
      <c r="J19" s="159"/>
      <c r="K19" s="159"/>
      <c r="L19" s="159"/>
      <c r="M19" s="159"/>
      <c r="N19" s="160"/>
      <c r="O19" s="158"/>
      <c r="P19" s="160"/>
      <c r="Q19" s="158"/>
      <c r="R19" s="163"/>
    </row>
    <row r="20" spans="1:20" ht="18.95" customHeight="1" x14ac:dyDescent="0.4">
      <c r="A20" s="156"/>
      <c r="B20" s="165"/>
      <c r="C20" s="166"/>
      <c r="D20" s="166"/>
      <c r="E20" s="166"/>
      <c r="F20" s="166"/>
      <c r="G20" s="166"/>
      <c r="H20" s="167"/>
      <c r="I20" s="158"/>
      <c r="J20" s="159"/>
      <c r="K20" s="159"/>
      <c r="L20" s="159"/>
      <c r="M20" s="159"/>
      <c r="N20" s="160"/>
      <c r="O20" s="158"/>
      <c r="P20" s="160"/>
      <c r="Q20" s="158"/>
      <c r="R20" s="163"/>
    </row>
    <row r="21" spans="1:20" ht="18.95" customHeight="1" x14ac:dyDescent="0.4">
      <c r="A21" s="156"/>
      <c r="B21" s="93" t="s">
        <v>82</v>
      </c>
      <c r="C21" s="94"/>
      <c r="D21" s="94"/>
      <c r="E21" s="94"/>
      <c r="F21" s="94"/>
      <c r="G21" s="94"/>
      <c r="H21" s="95"/>
      <c r="I21" s="158"/>
      <c r="J21" s="159"/>
      <c r="K21" s="159"/>
      <c r="L21" s="159"/>
      <c r="M21" s="159"/>
      <c r="N21" s="160"/>
      <c r="O21" s="158"/>
      <c r="P21" s="160"/>
      <c r="Q21" s="158"/>
      <c r="R21" s="163"/>
    </row>
    <row r="22" spans="1:20" ht="18.95" customHeight="1" x14ac:dyDescent="0.4">
      <c r="A22" s="156"/>
      <c r="B22" s="37"/>
      <c r="C22" s="37"/>
      <c r="D22" s="37"/>
      <c r="E22" s="38" t="s">
        <v>83</v>
      </c>
      <c r="F22" s="150" t="str">
        <f ca="1">IF(B20="","",YEAR(TODAY())-YEAR(B20)-(TEXT(TODAY(),"mmdd")&lt;TEXT(B20,"mmdd")))</f>
        <v/>
      </c>
      <c r="G22" s="150"/>
      <c r="H22" s="37" t="s">
        <v>84</v>
      </c>
      <c r="I22" s="158"/>
      <c r="J22" s="159"/>
      <c r="K22" s="159"/>
      <c r="L22" s="159"/>
      <c r="M22" s="159"/>
      <c r="N22" s="160"/>
      <c r="O22" s="158"/>
      <c r="P22" s="160"/>
      <c r="Q22" s="158"/>
      <c r="R22" s="163"/>
    </row>
    <row r="23" spans="1:20" ht="18.95" customHeight="1" x14ac:dyDescent="0.4">
      <c r="A23" s="156"/>
      <c r="B23" s="105" t="s">
        <v>85</v>
      </c>
      <c r="C23" s="105"/>
      <c r="D23" s="105"/>
      <c r="E23" s="105"/>
      <c r="F23" s="105"/>
      <c r="G23" s="105"/>
      <c r="H23" s="105"/>
      <c r="I23" s="158"/>
      <c r="J23" s="159"/>
      <c r="K23" s="159"/>
      <c r="L23" s="159"/>
      <c r="M23" s="159"/>
      <c r="N23" s="160"/>
      <c r="O23" s="158"/>
      <c r="P23" s="160"/>
      <c r="Q23" s="158"/>
      <c r="R23" s="163"/>
    </row>
    <row r="24" spans="1:20" ht="18.95" customHeight="1" x14ac:dyDescent="0.4">
      <c r="A24" s="156"/>
      <c r="B24" s="81"/>
      <c r="C24" s="82"/>
      <c r="D24" s="82"/>
      <c r="E24" s="82"/>
      <c r="F24" s="82"/>
      <c r="G24" s="82"/>
      <c r="H24" s="83"/>
      <c r="I24" s="158"/>
      <c r="J24" s="159"/>
      <c r="K24" s="159"/>
      <c r="L24" s="159"/>
      <c r="M24" s="159"/>
      <c r="N24" s="160"/>
      <c r="O24" s="158"/>
      <c r="P24" s="160"/>
      <c r="Q24" s="158"/>
      <c r="R24" s="163"/>
    </row>
    <row r="25" spans="1:20" ht="18.95" customHeight="1" x14ac:dyDescent="0.4">
      <c r="A25" s="156"/>
      <c r="B25" s="81"/>
      <c r="C25" s="82"/>
      <c r="D25" s="82"/>
      <c r="E25" s="82"/>
      <c r="F25" s="82"/>
      <c r="G25" s="82"/>
      <c r="H25" s="83"/>
      <c r="I25" s="158"/>
      <c r="J25" s="159"/>
      <c r="K25" s="159"/>
      <c r="L25" s="159"/>
      <c r="M25" s="159"/>
      <c r="N25" s="160"/>
      <c r="O25" s="158"/>
      <c r="P25" s="160"/>
      <c r="Q25" s="158"/>
      <c r="R25" s="163"/>
    </row>
    <row r="26" spans="1:20" ht="18.95" customHeight="1" x14ac:dyDescent="0.4">
      <c r="A26" s="156"/>
      <c r="B26" s="94" t="s">
        <v>86</v>
      </c>
      <c r="C26" s="94"/>
      <c r="D26" s="94"/>
      <c r="E26" s="151"/>
      <c r="F26" s="151"/>
      <c r="G26" s="151"/>
      <c r="H26" s="152"/>
      <c r="I26" s="153" t="s">
        <v>87</v>
      </c>
      <c r="J26" s="154"/>
      <c r="K26" s="154"/>
      <c r="L26" s="154"/>
      <c r="M26" s="154"/>
      <c r="N26" s="155"/>
      <c r="O26" s="158"/>
      <c r="P26" s="160"/>
      <c r="Q26" s="158"/>
      <c r="R26" s="163"/>
    </row>
    <row r="27" spans="1:20" ht="18.95" customHeight="1" x14ac:dyDescent="0.4">
      <c r="A27" s="156"/>
      <c r="B27" s="81"/>
      <c r="C27" s="82"/>
      <c r="D27" s="82"/>
      <c r="E27" s="82"/>
      <c r="F27" s="82"/>
      <c r="G27" s="82"/>
      <c r="H27" s="83"/>
      <c r="I27" s="53"/>
      <c r="J27" s="147"/>
      <c r="K27" s="147"/>
      <c r="L27" s="147"/>
      <c r="M27" s="148" t="s">
        <v>88</v>
      </c>
      <c r="N27" s="149"/>
      <c r="O27" s="158"/>
      <c r="P27" s="160"/>
      <c r="Q27" s="158"/>
      <c r="R27" s="163"/>
    </row>
    <row r="28" spans="1:20" ht="18.95" customHeight="1" thickBot="1" x14ac:dyDescent="0.45">
      <c r="A28" s="157"/>
      <c r="B28" s="84"/>
      <c r="C28" s="85"/>
      <c r="D28" s="85"/>
      <c r="E28" s="85"/>
      <c r="F28" s="85"/>
      <c r="G28" s="85"/>
      <c r="H28" s="86"/>
      <c r="I28" s="54"/>
      <c r="J28" s="55"/>
      <c r="K28" s="55"/>
      <c r="L28" s="55"/>
      <c r="M28" s="55"/>
      <c r="N28" s="56"/>
      <c r="O28" s="161"/>
      <c r="P28" s="162"/>
      <c r="Q28" s="161"/>
      <c r="R28" s="164"/>
    </row>
  </sheetData>
  <sheetProtection algorithmName="SHA-512" hashValue="Tiz7BuoQp5547F9CHV5Bv/hjdnaw7zxzqHl/jx1CzMVelbL5sAB7mI85tf+7sC0OiapNmJ4YVF/nHHQB9YA6XQ==" saltValue="PCuxgmP011pXNJfAC/3y1g==" spinCount="100000" sheet="1" objects="1" scenarios="1"/>
  <mergeCells count="26">
    <mergeCell ref="A2:R2"/>
    <mergeCell ref="A10:C10"/>
    <mergeCell ref="D10:G10"/>
    <mergeCell ref="B12:H12"/>
    <mergeCell ref="I12:N12"/>
    <mergeCell ref="O12:P12"/>
    <mergeCell ref="Q12:R12"/>
    <mergeCell ref="A13:A28"/>
    <mergeCell ref="B13:H13"/>
    <mergeCell ref="I13:N25"/>
    <mergeCell ref="O13:P28"/>
    <mergeCell ref="Q13:R28"/>
    <mergeCell ref="B14:H15"/>
    <mergeCell ref="B16:H16"/>
    <mergeCell ref="B17:H18"/>
    <mergeCell ref="B19:H19"/>
    <mergeCell ref="B20:H20"/>
    <mergeCell ref="B27:H28"/>
    <mergeCell ref="J27:L27"/>
    <mergeCell ref="M27:N27"/>
    <mergeCell ref="B21:H21"/>
    <mergeCell ref="F22:G22"/>
    <mergeCell ref="B23:H23"/>
    <mergeCell ref="B24:H25"/>
    <mergeCell ref="B26:H26"/>
    <mergeCell ref="I26:N26"/>
  </mergeCells>
  <phoneticPr fontId="4"/>
  <conditionalFormatting sqref="A1:XFD1048576">
    <cfRule type="expression" dxfId="3" priority="1" stopIfTrue="1">
      <formula>AND(A1="",CELL("protect",A1)=0)</formula>
    </cfRule>
  </conditionalFormatting>
  <dataValidations count="1">
    <dataValidation type="list" allowBlank="1" showInputMessage="1" showErrorMessage="1" sqref="D10:G10" xr:uid="{6A96FDB1-0310-4102-90FE-D990750A38A8}">
      <formula1>$T$1:$T$17</formula1>
    </dataValidation>
  </dataValidations>
  <printOptions horizontalCentered="1"/>
  <pageMargins left="0.25" right="0.25" top="0.75" bottom="0.75" header="0.3" footer="0.3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A7C0-321A-44A5-8F53-918F70104248}">
  <sheetPr codeName="Sheet8"/>
  <dimension ref="A1:T28"/>
  <sheetViews>
    <sheetView view="pageBreakPreview" zoomScaleNormal="100" zoomScaleSheetLayoutView="100" workbookViewId="0"/>
  </sheetViews>
  <sheetFormatPr defaultRowHeight="13.5" x14ac:dyDescent="0.4"/>
  <cols>
    <col min="1" max="1" width="5.125" style="5" customWidth="1"/>
    <col min="2" max="14" width="4.125" style="5" customWidth="1"/>
    <col min="15" max="16" width="18.625" style="5" customWidth="1"/>
    <col min="17" max="18" width="16.625" style="5" customWidth="1"/>
    <col min="19" max="19" width="1.625" style="5" customWidth="1"/>
    <col min="20" max="20" width="10.25" style="5" hidden="1" customWidth="1"/>
    <col min="21" max="16384" width="9" style="5"/>
  </cols>
  <sheetData>
    <row r="1" spans="1:20" s="1" customFormat="1" x14ac:dyDescent="0.4">
      <c r="A1" s="1" t="s">
        <v>89</v>
      </c>
      <c r="T1" s="2" t="s">
        <v>1</v>
      </c>
    </row>
    <row r="2" spans="1:20" s="1" customFormat="1" ht="18" x14ac:dyDescent="0.4">
      <c r="A2" s="107" t="s">
        <v>90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T2" s="2" t="s">
        <v>3</v>
      </c>
    </row>
    <row r="3" spans="1:20" x14ac:dyDescent="0.4">
      <c r="A3" s="4"/>
      <c r="T3" s="6" t="s">
        <v>4</v>
      </c>
    </row>
    <row r="4" spans="1:20" x14ac:dyDescent="0.4">
      <c r="A4" s="7" t="s">
        <v>5</v>
      </c>
      <c r="B4" s="8" t="s">
        <v>74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T4" s="6" t="s">
        <v>7</v>
      </c>
    </row>
    <row r="5" spans="1:20" x14ac:dyDescent="0.4">
      <c r="A5" s="7" t="s">
        <v>8</v>
      </c>
      <c r="B5" s="8" t="s">
        <v>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T5" s="6" t="s">
        <v>10</v>
      </c>
    </row>
    <row r="6" spans="1:20" x14ac:dyDescent="0.4">
      <c r="A6" s="7" t="s">
        <v>42</v>
      </c>
      <c r="B6" s="8" t="s">
        <v>75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T6" s="6" t="s">
        <v>11</v>
      </c>
    </row>
    <row r="7" spans="1:20" x14ac:dyDescent="0.4">
      <c r="A7" s="7"/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T7" s="6" t="s">
        <v>14</v>
      </c>
    </row>
    <row r="8" spans="1:20" x14ac:dyDescent="0.4">
      <c r="A8" s="12" t="s">
        <v>12</v>
      </c>
      <c r="B8" s="1" t="s">
        <v>76</v>
      </c>
      <c r="T8" s="6" t="s">
        <v>15</v>
      </c>
    </row>
    <row r="9" spans="1:20" x14ac:dyDescent="0.4">
      <c r="A9" s="7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T9" s="6" t="s">
        <v>17</v>
      </c>
    </row>
    <row r="10" spans="1:20" s="15" customFormat="1" ht="17.25" x14ac:dyDescent="0.4">
      <c r="A10" s="108" t="s">
        <v>16</v>
      </c>
      <c r="B10" s="108"/>
      <c r="C10" s="108"/>
      <c r="D10" s="109"/>
      <c r="E10" s="109"/>
      <c r="F10" s="109"/>
      <c r="G10" s="109"/>
      <c r="H10" s="14"/>
      <c r="I10" s="108" t="s">
        <v>91</v>
      </c>
      <c r="J10" s="108"/>
      <c r="K10" s="109"/>
      <c r="L10" s="109"/>
      <c r="M10" s="109"/>
      <c r="N10" s="109"/>
      <c r="O10" s="57" t="s">
        <v>92</v>
      </c>
      <c r="P10" s="177"/>
      <c r="Q10" s="177"/>
      <c r="R10" s="14"/>
      <c r="T10" s="6" t="s">
        <v>18</v>
      </c>
    </row>
    <row r="11" spans="1:20" ht="14.25" thickBot="1" x14ac:dyDescent="0.45">
      <c r="A11" s="7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T11" s="6" t="s">
        <v>24</v>
      </c>
    </row>
    <row r="12" spans="1:20" ht="29.1" customHeight="1" thickBot="1" x14ac:dyDescent="0.45">
      <c r="A12" s="30" t="s">
        <v>19</v>
      </c>
      <c r="B12" s="137" t="s">
        <v>77</v>
      </c>
      <c r="C12" s="138"/>
      <c r="D12" s="138"/>
      <c r="E12" s="138"/>
      <c r="F12" s="138"/>
      <c r="G12" s="138"/>
      <c r="H12" s="139"/>
      <c r="I12" s="137" t="s">
        <v>78</v>
      </c>
      <c r="J12" s="138"/>
      <c r="K12" s="138"/>
      <c r="L12" s="138"/>
      <c r="M12" s="138"/>
      <c r="N12" s="139"/>
      <c r="O12" s="137" t="s">
        <v>22</v>
      </c>
      <c r="P12" s="139"/>
      <c r="Q12" s="137" t="s">
        <v>50</v>
      </c>
      <c r="R12" s="146"/>
      <c r="S12" s="6"/>
      <c r="T12" s="6" t="s">
        <v>26</v>
      </c>
    </row>
    <row r="13" spans="1:20" ht="18.95" customHeight="1" x14ac:dyDescent="0.4">
      <c r="A13" s="172"/>
      <c r="B13" s="93" t="s">
        <v>79</v>
      </c>
      <c r="C13" s="94"/>
      <c r="D13" s="94"/>
      <c r="E13" s="94"/>
      <c r="F13" s="94"/>
      <c r="G13" s="94"/>
      <c r="H13" s="95"/>
      <c r="I13" s="173"/>
      <c r="J13" s="174"/>
      <c r="K13" s="174"/>
      <c r="L13" s="174"/>
      <c r="M13" s="174"/>
      <c r="N13" s="175"/>
      <c r="O13" s="173"/>
      <c r="P13" s="175"/>
      <c r="Q13" s="173"/>
      <c r="R13" s="176"/>
      <c r="T13" s="6" t="s">
        <v>28</v>
      </c>
    </row>
    <row r="14" spans="1:20" ht="18.95" customHeight="1" x14ac:dyDescent="0.4">
      <c r="A14" s="156"/>
      <c r="B14" s="81"/>
      <c r="C14" s="82"/>
      <c r="D14" s="82"/>
      <c r="E14" s="82"/>
      <c r="F14" s="82"/>
      <c r="G14" s="82"/>
      <c r="H14" s="83"/>
      <c r="I14" s="158"/>
      <c r="J14" s="159"/>
      <c r="K14" s="159"/>
      <c r="L14" s="159"/>
      <c r="M14" s="159"/>
      <c r="N14" s="160"/>
      <c r="O14" s="158"/>
      <c r="P14" s="160"/>
      <c r="Q14" s="158"/>
      <c r="R14" s="163"/>
      <c r="T14" s="6" t="s">
        <v>30</v>
      </c>
    </row>
    <row r="15" spans="1:20" ht="18.95" customHeight="1" x14ac:dyDescent="0.4">
      <c r="A15" s="156"/>
      <c r="B15" s="81"/>
      <c r="C15" s="82"/>
      <c r="D15" s="82"/>
      <c r="E15" s="82"/>
      <c r="F15" s="82"/>
      <c r="G15" s="82"/>
      <c r="H15" s="83"/>
      <c r="I15" s="158"/>
      <c r="J15" s="159"/>
      <c r="K15" s="159"/>
      <c r="L15" s="159"/>
      <c r="M15" s="159"/>
      <c r="N15" s="160"/>
      <c r="O15" s="158"/>
      <c r="P15" s="160"/>
      <c r="Q15" s="158"/>
      <c r="R15" s="163"/>
      <c r="T15" s="6" t="s">
        <v>33</v>
      </c>
    </row>
    <row r="16" spans="1:20" ht="18.95" customHeight="1" x14ac:dyDescent="0.4">
      <c r="A16" s="156"/>
      <c r="B16" s="93" t="s">
        <v>80</v>
      </c>
      <c r="C16" s="94"/>
      <c r="D16" s="94"/>
      <c r="E16" s="94"/>
      <c r="F16" s="94"/>
      <c r="G16" s="94"/>
      <c r="H16" s="95"/>
      <c r="I16" s="158"/>
      <c r="J16" s="159"/>
      <c r="K16" s="159"/>
      <c r="L16" s="159"/>
      <c r="M16" s="159"/>
      <c r="N16" s="160"/>
      <c r="O16" s="158"/>
      <c r="P16" s="160"/>
      <c r="Q16" s="158"/>
      <c r="R16" s="163"/>
      <c r="T16" s="6" t="s">
        <v>34</v>
      </c>
    </row>
    <row r="17" spans="1:20" ht="18.95" customHeight="1" x14ac:dyDescent="0.4">
      <c r="A17" s="156"/>
      <c r="B17" s="81"/>
      <c r="C17" s="82"/>
      <c r="D17" s="82"/>
      <c r="E17" s="82"/>
      <c r="F17" s="82"/>
      <c r="G17" s="82"/>
      <c r="H17" s="83"/>
      <c r="I17" s="158"/>
      <c r="J17" s="159"/>
      <c r="K17" s="159"/>
      <c r="L17" s="159"/>
      <c r="M17" s="159"/>
      <c r="N17" s="160"/>
      <c r="O17" s="158"/>
      <c r="P17" s="160"/>
      <c r="Q17" s="158"/>
      <c r="R17" s="163"/>
      <c r="T17" s="6" t="s">
        <v>36</v>
      </c>
    </row>
    <row r="18" spans="1:20" ht="18.95" customHeight="1" x14ac:dyDescent="0.4">
      <c r="A18" s="156"/>
      <c r="B18" s="101"/>
      <c r="C18" s="102"/>
      <c r="D18" s="102"/>
      <c r="E18" s="102"/>
      <c r="F18" s="102"/>
      <c r="G18" s="102"/>
      <c r="H18" s="103"/>
      <c r="I18" s="158"/>
      <c r="J18" s="159"/>
      <c r="K18" s="159"/>
      <c r="L18" s="159"/>
      <c r="M18" s="159"/>
      <c r="N18" s="160"/>
      <c r="O18" s="158"/>
      <c r="P18" s="160"/>
      <c r="Q18" s="158"/>
      <c r="R18" s="163"/>
    </row>
    <row r="19" spans="1:20" ht="18.95" customHeight="1" x14ac:dyDescent="0.4">
      <c r="A19" s="156"/>
      <c r="B19" s="105" t="s">
        <v>81</v>
      </c>
      <c r="C19" s="105"/>
      <c r="D19" s="105"/>
      <c r="E19" s="105"/>
      <c r="F19" s="105"/>
      <c r="G19" s="105"/>
      <c r="H19" s="105"/>
      <c r="I19" s="158"/>
      <c r="J19" s="159"/>
      <c r="K19" s="159"/>
      <c r="L19" s="159"/>
      <c r="M19" s="159"/>
      <c r="N19" s="160"/>
      <c r="O19" s="158"/>
      <c r="P19" s="160"/>
      <c r="Q19" s="158"/>
      <c r="R19" s="163"/>
      <c r="T19" s="6" t="s">
        <v>93</v>
      </c>
    </row>
    <row r="20" spans="1:20" ht="18.95" customHeight="1" x14ac:dyDescent="0.4">
      <c r="A20" s="156"/>
      <c r="B20" s="165"/>
      <c r="C20" s="166"/>
      <c r="D20" s="166"/>
      <c r="E20" s="166"/>
      <c r="F20" s="166"/>
      <c r="G20" s="166"/>
      <c r="H20" s="167"/>
      <c r="I20" s="158"/>
      <c r="J20" s="159"/>
      <c r="K20" s="159"/>
      <c r="L20" s="159"/>
      <c r="M20" s="159"/>
      <c r="N20" s="160"/>
      <c r="O20" s="158"/>
      <c r="P20" s="160"/>
      <c r="Q20" s="158"/>
      <c r="R20" s="163"/>
      <c r="T20" s="6" t="s">
        <v>94</v>
      </c>
    </row>
    <row r="21" spans="1:20" ht="18.95" customHeight="1" x14ac:dyDescent="0.4">
      <c r="A21" s="156"/>
      <c r="B21" s="93" t="s">
        <v>82</v>
      </c>
      <c r="C21" s="94"/>
      <c r="D21" s="94"/>
      <c r="E21" s="94"/>
      <c r="F21" s="94"/>
      <c r="G21" s="94"/>
      <c r="H21" s="95"/>
      <c r="I21" s="158"/>
      <c r="J21" s="159"/>
      <c r="K21" s="159"/>
      <c r="L21" s="159"/>
      <c r="M21" s="159"/>
      <c r="N21" s="160"/>
      <c r="O21" s="158"/>
      <c r="P21" s="160"/>
      <c r="Q21" s="158"/>
      <c r="R21" s="163"/>
      <c r="T21" s="6" t="s">
        <v>95</v>
      </c>
    </row>
    <row r="22" spans="1:20" ht="18.95" customHeight="1" x14ac:dyDescent="0.4">
      <c r="A22" s="156"/>
      <c r="B22" s="58"/>
      <c r="C22" s="59"/>
      <c r="D22" s="59"/>
      <c r="E22" s="60" t="s">
        <v>83</v>
      </c>
      <c r="F22" s="171" t="str">
        <f ca="1">IF(B20="","",YEAR(TODAY())-YEAR(B20)-(TEXT(TODAY(),"mmdd")&lt;TEXT(B20,"mmdd")))</f>
        <v/>
      </c>
      <c r="G22" s="171"/>
      <c r="H22" s="61" t="s">
        <v>84</v>
      </c>
      <c r="I22" s="158"/>
      <c r="J22" s="159"/>
      <c r="K22" s="159"/>
      <c r="L22" s="159"/>
      <c r="M22" s="159"/>
      <c r="N22" s="160"/>
      <c r="O22" s="158"/>
      <c r="P22" s="160"/>
      <c r="Q22" s="158"/>
      <c r="R22" s="163"/>
      <c r="T22" s="6" t="s">
        <v>96</v>
      </c>
    </row>
    <row r="23" spans="1:20" ht="18.95" customHeight="1" x14ac:dyDescent="0.4">
      <c r="A23" s="156"/>
      <c r="B23" s="93" t="s">
        <v>85</v>
      </c>
      <c r="C23" s="94"/>
      <c r="D23" s="94"/>
      <c r="E23" s="94"/>
      <c r="F23" s="94"/>
      <c r="G23" s="94"/>
      <c r="H23" s="95"/>
      <c r="I23" s="158"/>
      <c r="J23" s="159"/>
      <c r="K23" s="159"/>
      <c r="L23" s="159"/>
      <c r="M23" s="159"/>
      <c r="N23" s="160"/>
      <c r="O23" s="158"/>
      <c r="P23" s="160"/>
      <c r="Q23" s="158"/>
      <c r="R23" s="163"/>
    </row>
    <row r="24" spans="1:20" ht="18.95" customHeight="1" x14ac:dyDescent="0.4">
      <c r="A24" s="156"/>
      <c r="B24" s="81"/>
      <c r="C24" s="82"/>
      <c r="D24" s="82"/>
      <c r="E24" s="82"/>
      <c r="F24" s="82"/>
      <c r="G24" s="82"/>
      <c r="H24" s="83"/>
      <c r="I24" s="158"/>
      <c r="J24" s="159"/>
      <c r="K24" s="159"/>
      <c r="L24" s="159"/>
      <c r="M24" s="159"/>
      <c r="N24" s="160"/>
      <c r="O24" s="158"/>
      <c r="P24" s="160"/>
      <c r="Q24" s="158"/>
      <c r="R24" s="163"/>
    </row>
    <row r="25" spans="1:20" ht="18.95" customHeight="1" x14ac:dyDescent="0.4">
      <c r="A25" s="156"/>
      <c r="B25" s="168"/>
      <c r="C25" s="169"/>
      <c r="D25" s="169"/>
      <c r="E25" s="169"/>
      <c r="F25" s="169"/>
      <c r="G25" s="169"/>
      <c r="H25" s="170"/>
      <c r="I25" s="158"/>
      <c r="J25" s="159"/>
      <c r="K25" s="159"/>
      <c r="L25" s="159"/>
      <c r="M25" s="159"/>
      <c r="N25" s="160"/>
      <c r="O25" s="158"/>
      <c r="P25" s="160"/>
      <c r="Q25" s="158"/>
      <c r="R25" s="163"/>
    </row>
    <row r="26" spans="1:20" ht="18.95" customHeight="1" x14ac:dyDescent="0.4">
      <c r="A26" s="156"/>
      <c r="B26" s="94" t="s">
        <v>86</v>
      </c>
      <c r="C26" s="94"/>
      <c r="D26" s="94"/>
      <c r="E26" s="151"/>
      <c r="F26" s="151"/>
      <c r="G26" s="151"/>
      <c r="H26" s="152"/>
      <c r="I26" s="153" t="str">
        <f>K10&amp;"経験年数"</f>
        <v>経験年数</v>
      </c>
      <c r="J26" s="154"/>
      <c r="K26" s="154"/>
      <c r="L26" s="154"/>
      <c r="M26" s="154"/>
      <c r="N26" s="155"/>
      <c r="O26" s="158"/>
      <c r="P26" s="160"/>
      <c r="Q26" s="158"/>
      <c r="R26" s="163"/>
    </row>
    <row r="27" spans="1:20" ht="18.95" customHeight="1" x14ac:dyDescent="0.4">
      <c r="A27" s="156"/>
      <c r="B27" s="81"/>
      <c r="C27" s="82"/>
      <c r="D27" s="82"/>
      <c r="E27" s="82"/>
      <c r="F27" s="82"/>
      <c r="G27" s="82"/>
      <c r="H27" s="83"/>
      <c r="I27" s="53"/>
      <c r="J27" s="147"/>
      <c r="K27" s="147"/>
      <c r="L27" s="147"/>
      <c r="M27" s="148" t="s">
        <v>88</v>
      </c>
      <c r="N27" s="149"/>
      <c r="O27" s="158"/>
      <c r="P27" s="160"/>
      <c r="Q27" s="158"/>
      <c r="R27" s="163"/>
    </row>
    <row r="28" spans="1:20" ht="18.95" customHeight="1" thickBot="1" x14ac:dyDescent="0.45">
      <c r="A28" s="157"/>
      <c r="B28" s="84"/>
      <c r="C28" s="85"/>
      <c r="D28" s="85"/>
      <c r="E28" s="85"/>
      <c r="F28" s="85"/>
      <c r="G28" s="85"/>
      <c r="H28" s="86"/>
      <c r="I28" s="54"/>
      <c r="J28" s="55"/>
      <c r="K28" s="55"/>
      <c r="L28" s="55"/>
      <c r="M28" s="55"/>
      <c r="N28" s="56"/>
      <c r="O28" s="161"/>
      <c r="P28" s="162"/>
      <c r="Q28" s="161"/>
      <c r="R28" s="164"/>
    </row>
  </sheetData>
  <sheetProtection algorithmName="SHA-512" hashValue="G+PMLl9iNvjlq27R1KiEpHGBbpwS21qHFDUU3bAr/+NkZ/slLzSeoDQckILuiHamu3JZ36lIxWyQJJ3sL8Q0pQ==" saltValue="WTWcyIToSBMepso2XZEWJw==" spinCount="100000" sheet="1" objects="1" scenarios="1"/>
  <mergeCells count="29">
    <mergeCell ref="A2:R2"/>
    <mergeCell ref="A10:C10"/>
    <mergeCell ref="D10:G10"/>
    <mergeCell ref="I10:J10"/>
    <mergeCell ref="K10:N10"/>
    <mergeCell ref="P10:Q10"/>
    <mergeCell ref="A13:A28"/>
    <mergeCell ref="B13:H13"/>
    <mergeCell ref="I13:N25"/>
    <mergeCell ref="O13:P28"/>
    <mergeCell ref="Q13:R28"/>
    <mergeCell ref="B14:H15"/>
    <mergeCell ref="F22:G22"/>
    <mergeCell ref="B12:H12"/>
    <mergeCell ref="I12:N12"/>
    <mergeCell ref="O12:P12"/>
    <mergeCell ref="Q12:R12"/>
    <mergeCell ref="B16:H16"/>
    <mergeCell ref="B17:H18"/>
    <mergeCell ref="B19:H19"/>
    <mergeCell ref="B20:H20"/>
    <mergeCell ref="B21:H21"/>
    <mergeCell ref="B23:H23"/>
    <mergeCell ref="B24:H25"/>
    <mergeCell ref="B26:H26"/>
    <mergeCell ref="I26:N26"/>
    <mergeCell ref="B27:H28"/>
    <mergeCell ref="J27:L27"/>
    <mergeCell ref="M27:N27"/>
  </mergeCells>
  <phoneticPr fontId="4"/>
  <conditionalFormatting sqref="A1:XFD1048576">
    <cfRule type="expression" dxfId="2" priority="1" stopIfTrue="1">
      <formula>AND(A1="",CELL("protect",A1)=0)</formula>
    </cfRule>
  </conditionalFormatting>
  <dataValidations count="2">
    <dataValidation type="list" allowBlank="1" showInputMessage="1" showErrorMessage="1" sqref="K10:N10" xr:uid="{1BA44E07-AD83-4D26-A272-D1571FEA178C}">
      <formula1>$T$19:$T$22</formula1>
    </dataValidation>
    <dataValidation type="list" allowBlank="1" showInputMessage="1" showErrorMessage="1" sqref="D10:G10" xr:uid="{01BE7DB7-042A-49C3-9444-63A7C302AB42}">
      <formula1>$T$1:$T$17</formula1>
    </dataValidation>
  </dataValidations>
  <printOptions horizontalCentered="1"/>
  <pageMargins left="0.25" right="0.25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5613-989F-4840-8A1F-39281B6BF2C8}">
  <sheetPr codeName="Sheet9"/>
  <dimension ref="A1:T28"/>
  <sheetViews>
    <sheetView view="pageBreakPreview" zoomScaleNormal="100" zoomScaleSheetLayoutView="100" workbookViewId="0"/>
  </sheetViews>
  <sheetFormatPr defaultRowHeight="13.5" x14ac:dyDescent="0.4"/>
  <cols>
    <col min="1" max="1" width="5.125" style="5" customWidth="1"/>
    <col min="2" max="14" width="4.125" style="5" customWidth="1"/>
    <col min="15" max="16" width="18.625" style="5" customWidth="1"/>
    <col min="17" max="18" width="16.625" style="5" customWidth="1"/>
    <col min="19" max="19" width="1.625" style="5" customWidth="1"/>
    <col min="20" max="20" width="10.25" style="5" hidden="1" customWidth="1"/>
    <col min="21" max="16384" width="9" style="5"/>
  </cols>
  <sheetData>
    <row r="1" spans="1:20" s="1" customFormat="1" x14ac:dyDescent="0.4">
      <c r="A1" s="1" t="s">
        <v>89</v>
      </c>
      <c r="T1" s="2" t="s">
        <v>1</v>
      </c>
    </row>
    <row r="2" spans="1:20" s="1" customFormat="1" ht="18" x14ac:dyDescent="0.4">
      <c r="A2" s="107" t="s">
        <v>97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T2" s="2" t="s">
        <v>3</v>
      </c>
    </row>
    <row r="3" spans="1:20" x14ac:dyDescent="0.4">
      <c r="A3" s="4"/>
      <c r="T3" s="6" t="s">
        <v>4</v>
      </c>
    </row>
    <row r="4" spans="1:20" x14ac:dyDescent="0.4">
      <c r="A4" s="7" t="s">
        <v>5</v>
      </c>
      <c r="B4" s="8" t="s">
        <v>74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T4" s="6" t="s">
        <v>7</v>
      </c>
    </row>
    <row r="5" spans="1:20" x14ac:dyDescent="0.4">
      <c r="A5" s="7" t="s">
        <v>8</v>
      </c>
      <c r="B5" s="8" t="s">
        <v>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T5" s="6" t="s">
        <v>10</v>
      </c>
    </row>
    <row r="6" spans="1:20" x14ac:dyDescent="0.4">
      <c r="A6" s="7" t="s">
        <v>42</v>
      </c>
      <c r="B6" s="8" t="s">
        <v>75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T6" s="6" t="s">
        <v>11</v>
      </c>
    </row>
    <row r="7" spans="1:20" x14ac:dyDescent="0.4">
      <c r="A7" s="7"/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T7" s="6" t="s">
        <v>14</v>
      </c>
    </row>
    <row r="8" spans="1:20" x14ac:dyDescent="0.4">
      <c r="A8" s="12" t="s">
        <v>12</v>
      </c>
      <c r="B8" s="1" t="s">
        <v>76</v>
      </c>
      <c r="T8" s="6" t="s">
        <v>15</v>
      </c>
    </row>
    <row r="9" spans="1:20" x14ac:dyDescent="0.4">
      <c r="A9" s="7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T9" s="6" t="s">
        <v>17</v>
      </c>
    </row>
    <row r="10" spans="1:20" s="15" customFormat="1" ht="17.25" x14ac:dyDescent="0.4">
      <c r="A10" s="108" t="s">
        <v>16</v>
      </c>
      <c r="B10" s="108"/>
      <c r="C10" s="108"/>
      <c r="D10" s="109"/>
      <c r="E10" s="109"/>
      <c r="F10" s="109"/>
      <c r="G10" s="109"/>
      <c r="H10" s="14"/>
      <c r="I10" s="29"/>
      <c r="J10" s="29"/>
      <c r="K10" s="29"/>
      <c r="L10" s="29"/>
      <c r="M10" s="14"/>
      <c r="N10" s="14"/>
      <c r="O10" s="14"/>
      <c r="P10" s="62"/>
      <c r="Q10" s="14"/>
      <c r="R10" s="14"/>
      <c r="T10" s="6" t="s">
        <v>18</v>
      </c>
    </row>
    <row r="11" spans="1:20" ht="14.25" thickBot="1" x14ac:dyDescent="0.45">
      <c r="A11" s="7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T11" s="6" t="s">
        <v>24</v>
      </c>
    </row>
    <row r="12" spans="1:20" ht="29.1" customHeight="1" thickBot="1" x14ac:dyDescent="0.45">
      <c r="A12" s="30" t="s">
        <v>19</v>
      </c>
      <c r="B12" s="137" t="s">
        <v>77</v>
      </c>
      <c r="C12" s="138"/>
      <c r="D12" s="138"/>
      <c r="E12" s="138"/>
      <c r="F12" s="138"/>
      <c r="G12" s="138"/>
      <c r="H12" s="139"/>
      <c r="I12" s="137" t="s">
        <v>78</v>
      </c>
      <c r="J12" s="138"/>
      <c r="K12" s="138"/>
      <c r="L12" s="138"/>
      <c r="M12" s="138"/>
      <c r="N12" s="139"/>
      <c r="O12" s="137" t="s">
        <v>22</v>
      </c>
      <c r="P12" s="139"/>
      <c r="Q12" s="137" t="s">
        <v>50</v>
      </c>
      <c r="R12" s="146"/>
      <c r="S12" s="6"/>
      <c r="T12" s="6" t="s">
        <v>26</v>
      </c>
    </row>
    <row r="13" spans="1:20" ht="18.95" customHeight="1" x14ac:dyDescent="0.4">
      <c r="A13" s="172"/>
      <c r="B13" s="93" t="s">
        <v>79</v>
      </c>
      <c r="C13" s="94"/>
      <c r="D13" s="94"/>
      <c r="E13" s="94"/>
      <c r="F13" s="94"/>
      <c r="G13" s="94"/>
      <c r="H13" s="95"/>
      <c r="I13" s="178"/>
      <c r="J13" s="179"/>
      <c r="K13" s="179"/>
      <c r="L13" s="179"/>
      <c r="M13" s="179"/>
      <c r="N13" s="180"/>
      <c r="O13" s="173"/>
      <c r="P13" s="175"/>
      <c r="Q13" s="173"/>
      <c r="R13" s="176"/>
      <c r="T13" s="6" t="s">
        <v>28</v>
      </c>
    </row>
    <row r="14" spans="1:20" ht="18.95" customHeight="1" x14ac:dyDescent="0.4">
      <c r="A14" s="156"/>
      <c r="B14" s="81"/>
      <c r="C14" s="82"/>
      <c r="D14" s="82"/>
      <c r="E14" s="82"/>
      <c r="F14" s="82"/>
      <c r="G14" s="82"/>
      <c r="H14" s="83"/>
      <c r="I14" s="181"/>
      <c r="J14" s="182"/>
      <c r="K14" s="182"/>
      <c r="L14" s="182"/>
      <c r="M14" s="182"/>
      <c r="N14" s="183"/>
      <c r="O14" s="158"/>
      <c r="P14" s="160"/>
      <c r="Q14" s="158"/>
      <c r="R14" s="163"/>
      <c r="T14" s="6" t="s">
        <v>30</v>
      </c>
    </row>
    <row r="15" spans="1:20" ht="18.95" customHeight="1" x14ac:dyDescent="0.4">
      <c r="A15" s="156"/>
      <c r="B15" s="81"/>
      <c r="C15" s="82"/>
      <c r="D15" s="82"/>
      <c r="E15" s="82"/>
      <c r="F15" s="82"/>
      <c r="G15" s="82"/>
      <c r="H15" s="83"/>
      <c r="I15" s="181"/>
      <c r="J15" s="182"/>
      <c r="K15" s="182"/>
      <c r="L15" s="182"/>
      <c r="M15" s="182"/>
      <c r="N15" s="183"/>
      <c r="O15" s="158"/>
      <c r="P15" s="160"/>
      <c r="Q15" s="158"/>
      <c r="R15" s="163"/>
      <c r="T15" s="6" t="s">
        <v>33</v>
      </c>
    </row>
    <row r="16" spans="1:20" ht="18.95" customHeight="1" x14ac:dyDescent="0.4">
      <c r="A16" s="156"/>
      <c r="B16" s="93" t="s">
        <v>80</v>
      </c>
      <c r="C16" s="94"/>
      <c r="D16" s="94"/>
      <c r="E16" s="94"/>
      <c r="F16" s="94"/>
      <c r="G16" s="94"/>
      <c r="H16" s="95"/>
      <c r="I16" s="181"/>
      <c r="J16" s="182"/>
      <c r="K16" s="182"/>
      <c r="L16" s="182"/>
      <c r="M16" s="182"/>
      <c r="N16" s="183"/>
      <c r="O16" s="158"/>
      <c r="P16" s="160"/>
      <c r="Q16" s="158"/>
      <c r="R16" s="163"/>
      <c r="T16" s="6" t="s">
        <v>34</v>
      </c>
    </row>
    <row r="17" spans="1:20" ht="18.95" customHeight="1" x14ac:dyDescent="0.4">
      <c r="A17" s="156"/>
      <c r="B17" s="81"/>
      <c r="C17" s="82"/>
      <c r="D17" s="82"/>
      <c r="E17" s="82"/>
      <c r="F17" s="82"/>
      <c r="G17" s="82"/>
      <c r="H17" s="83"/>
      <c r="I17" s="181"/>
      <c r="J17" s="182"/>
      <c r="K17" s="182"/>
      <c r="L17" s="182"/>
      <c r="M17" s="182"/>
      <c r="N17" s="183"/>
      <c r="O17" s="158"/>
      <c r="P17" s="160"/>
      <c r="Q17" s="158"/>
      <c r="R17" s="163"/>
      <c r="T17" s="6" t="s">
        <v>36</v>
      </c>
    </row>
    <row r="18" spans="1:20" ht="18.95" customHeight="1" x14ac:dyDescent="0.4">
      <c r="A18" s="156"/>
      <c r="B18" s="101"/>
      <c r="C18" s="102"/>
      <c r="D18" s="102"/>
      <c r="E18" s="102"/>
      <c r="F18" s="102"/>
      <c r="G18" s="102"/>
      <c r="H18" s="103"/>
      <c r="I18" s="181"/>
      <c r="J18" s="182"/>
      <c r="K18" s="182"/>
      <c r="L18" s="182"/>
      <c r="M18" s="182"/>
      <c r="N18" s="183"/>
      <c r="O18" s="158"/>
      <c r="P18" s="160"/>
      <c r="Q18" s="158"/>
      <c r="R18" s="163"/>
    </row>
    <row r="19" spans="1:20" ht="18.95" customHeight="1" x14ac:dyDescent="0.4">
      <c r="A19" s="156"/>
      <c r="B19" s="105" t="s">
        <v>81</v>
      </c>
      <c r="C19" s="105"/>
      <c r="D19" s="105"/>
      <c r="E19" s="105"/>
      <c r="F19" s="105"/>
      <c r="G19" s="105"/>
      <c r="H19" s="105"/>
      <c r="I19" s="181"/>
      <c r="J19" s="182"/>
      <c r="K19" s="182"/>
      <c r="L19" s="182"/>
      <c r="M19" s="182"/>
      <c r="N19" s="183"/>
      <c r="O19" s="158"/>
      <c r="P19" s="160"/>
      <c r="Q19" s="158"/>
      <c r="R19" s="163"/>
    </row>
    <row r="20" spans="1:20" ht="18.95" customHeight="1" x14ac:dyDescent="0.4">
      <c r="A20" s="156"/>
      <c r="B20" s="165"/>
      <c r="C20" s="166"/>
      <c r="D20" s="166"/>
      <c r="E20" s="166"/>
      <c r="F20" s="166"/>
      <c r="G20" s="166"/>
      <c r="H20" s="167"/>
      <c r="I20" s="181"/>
      <c r="J20" s="182"/>
      <c r="K20" s="182"/>
      <c r="L20" s="182"/>
      <c r="M20" s="182"/>
      <c r="N20" s="183"/>
      <c r="O20" s="158"/>
      <c r="P20" s="160"/>
      <c r="Q20" s="158"/>
      <c r="R20" s="163"/>
    </row>
    <row r="21" spans="1:20" ht="18.95" customHeight="1" x14ac:dyDescent="0.4">
      <c r="A21" s="156"/>
      <c r="B21" s="93" t="s">
        <v>82</v>
      </c>
      <c r="C21" s="94"/>
      <c r="D21" s="94"/>
      <c r="E21" s="94"/>
      <c r="F21" s="94"/>
      <c r="G21" s="94"/>
      <c r="H21" s="95"/>
      <c r="I21" s="181"/>
      <c r="J21" s="182"/>
      <c r="K21" s="182"/>
      <c r="L21" s="182"/>
      <c r="M21" s="182"/>
      <c r="N21" s="183"/>
      <c r="O21" s="158"/>
      <c r="P21" s="160"/>
      <c r="Q21" s="158"/>
      <c r="R21" s="163"/>
    </row>
    <row r="22" spans="1:20" ht="18.95" customHeight="1" x14ac:dyDescent="0.4">
      <c r="A22" s="156"/>
      <c r="B22" s="58"/>
      <c r="C22" s="59"/>
      <c r="D22" s="59"/>
      <c r="E22" s="60" t="s">
        <v>83</v>
      </c>
      <c r="F22" s="171" t="str">
        <f ca="1">IF(B20="","",YEAR(TODAY())-YEAR(B20)-(TEXT(TODAY(),"mmdd")&lt;TEXT(B20,"mmdd")))</f>
        <v/>
      </c>
      <c r="G22" s="171"/>
      <c r="H22" s="61" t="s">
        <v>84</v>
      </c>
      <c r="I22" s="181"/>
      <c r="J22" s="182"/>
      <c r="K22" s="182"/>
      <c r="L22" s="182"/>
      <c r="M22" s="182"/>
      <c r="N22" s="183"/>
      <c r="O22" s="158"/>
      <c r="P22" s="160"/>
      <c r="Q22" s="158"/>
      <c r="R22" s="163"/>
    </row>
    <row r="23" spans="1:20" ht="18.95" customHeight="1" x14ac:dyDescent="0.4">
      <c r="A23" s="156"/>
      <c r="B23" s="93" t="s">
        <v>85</v>
      </c>
      <c r="C23" s="94"/>
      <c r="D23" s="94"/>
      <c r="E23" s="94"/>
      <c r="F23" s="94"/>
      <c r="G23" s="94"/>
      <c r="H23" s="95"/>
      <c r="I23" s="181"/>
      <c r="J23" s="182"/>
      <c r="K23" s="182"/>
      <c r="L23" s="182"/>
      <c r="M23" s="182"/>
      <c r="N23" s="183"/>
      <c r="O23" s="158"/>
      <c r="P23" s="160"/>
      <c r="Q23" s="158"/>
      <c r="R23" s="163"/>
    </row>
    <row r="24" spans="1:20" ht="18.95" customHeight="1" x14ac:dyDescent="0.4">
      <c r="A24" s="156"/>
      <c r="B24" s="81"/>
      <c r="C24" s="82"/>
      <c r="D24" s="82"/>
      <c r="E24" s="82"/>
      <c r="F24" s="82"/>
      <c r="G24" s="82"/>
      <c r="H24" s="83"/>
      <c r="I24" s="181"/>
      <c r="J24" s="182"/>
      <c r="K24" s="182"/>
      <c r="L24" s="182"/>
      <c r="M24" s="182"/>
      <c r="N24" s="183"/>
      <c r="O24" s="158"/>
      <c r="P24" s="160"/>
      <c r="Q24" s="158"/>
      <c r="R24" s="163"/>
    </row>
    <row r="25" spans="1:20" ht="18.95" customHeight="1" x14ac:dyDescent="0.4">
      <c r="A25" s="156"/>
      <c r="B25" s="168"/>
      <c r="C25" s="169"/>
      <c r="D25" s="169"/>
      <c r="E25" s="169"/>
      <c r="F25" s="169"/>
      <c r="G25" s="169"/>
      <c r="H25" s="170"/>
      <c r="I25" s="181"/>
      <c r="J25" s="182"/>
      <c r="K25" s="182"/>
      <c r="L25" s="182"/>
      <c r="M25" s="182"/>
      <c r="N25" s="183"/>
      <c r="O25" s="158"/>
      <c r="P25" s="160"/>
      <c r="Q25" s="158"/>
      <c r="R25" s="163"/>
    </row>
    <row r="26" spans="1:20" ht="18.95" customHeight="1" x14ac:dyDescent="0.4">
      <c r="A26" s="156"/>
      <c r="B26" s="94" t="s">
        <v>86</v>
      </c>
      <c r="C26" s="94"/>
      <c r="D26" s="94"/>
      <c r="E26" s="151"/>
      <c r="F26" s="151"/>
      <c r="G26" s="151"/>
      <c r="H26" s="152"/>
      <c r="I26" s="181"/>
      <c r="J26" s="182"/>
      <c r="K26" s="182"/>
      <c r="L26" s="182"/>
      <c r="M26" s="182"/>
      <c r="N26" s="183"/>
      <c r="O26" s="158"/>
      <c r="P26" s="160"/>
      <c r="Q26" s="158"/>
      <c r="R26" s="163"/>
    </row>
    <row r="27" spans="1:20" ht="18.95" customHeight="1" x14ac:dyDescent="0.4">
      <c r="A27" s="156"/>
      <c r="B27" s="81"/>
      <c r="C27" s="82"/>
      <c r="D27" s="82"/>
      <c r="E27" s="82"/>
      <c r="F27" s="82"/>
      <c r="G27" s="82"/>
      <c r="H27" s="83"/>
      <c r="I27" s="181"/>
      <c r="J27" s="182"/>
      <c r="K27" s="182"/>
      <c r="L27" s="182"/>
      <c r="M27" s="182"/>
      <c r="N27" s="183"/>
      <c r="O27" s="158"/>
      <c r="P27" s="160"/>
      <c r="Q27" s="158"/>
      <c r="R27" s="163"/>
    </row>
    <row r="28" spans="1:20" ht="18.95" customHeight="1" thickBot="1" x14ac:dyDescent="0.45">
      <c r="A28" s="157"/>
      <c r="B28" s="84"/>
      <c r="C28" s="85"/>
      <c r="D28" s="85"/>
      <c r="E28" s="85"/>
      <c r="F28" s="85"/>
      <c r="G28" s="85"/>
      <c r="H28" s="86"/>
      <c r="I28" s="184"/>
      <c r="J28" s="185"/>
      <c r="K28" s="185"/>
      <c r="L28" s="185"/>
      <c r="M28" s="185"/>
      <c r="N28" s="186"/>
      <c r="O28" s="161"/>
      <c r="P28" s="162"/>
      <c r="Q28" s="161"/>
      <c r="R28" s="164"/>
    </row>
  </sheetData>
  <sheetProtection algorithmName="SHA-512" hashValue="4PnHrgmB8NWWhCRs1feiBdUfx22V17Sv9DeoTLElojlJ9viQZwgSB97rYkBk//m9yxyfiAcbN9ONHpXj6fHLDQ==" saltValue="2JUlkRwxtZus56nlfjxPlA==" spinCount="100000" sheet="1" objects="1" scenarios="1"/>
  <mergeCells count="23">
    <mergeCell ref="A2:R2"/>
    <mergeCell ref="A10:C10"/>
    <mergeCell ref="D10:G10"/>
    <mergeCell ref="B12:H12"/>
    <mergeCell ref="I12:N12"/>
    <mergeCell ref="O12:P12"/>
    <mergeCell ref="Q12:R12"/>
    <mergeCell ref="Q13:R28"/>
    <mergeCell ref="B14:H15"/>
    <mergeCell ref="B16:H16"/>
    <mergeCell ref="B17:H18"/>
    <mergeCell ref="B19:H19"/>
    <mergeCell ref="B20:H20"/>
    <mergeCell ref="B27:H28"/>
    <mergeCell ref="A13:A28"/>
    <mergeCell ref="B13:H13"/>
    <mergeCell ref="I13:N28"/>
    <mergeCell ref="O13:P28"/>
    <mergeCell ref="B21:H21"/>
    <mergeCell ref="F22:G22"/>
    <mergeCell ref="B23:H23"/>
    <mergeCell ref="B24:H25"/>
    <mergeCell ref="B26:H26"/>
  </mergeCells>
  <phoneticPr fontId="4"/>
  <conditionalFormatting sqref="A1:XFD1048576">
    <cfRule type="expression" dxfId="1" priority="1" stopIfTrue="1">
      <formula>AND(A1="",CELL("protect",A1)=0)</formula>
    </cfRule>
  </conditionalFormatting>
  <dataValidations count="1">
    <dataValidation type="list" allowBlank="1" showInputMessage="1" showErrorMessage="1" sqref="D10:G10" xr:uid="{194AF952-8171-4AA0-96AC-000482266990}">
      <formula1>$T$1:$T$17</formula1>
    </dataValidation>
  </dataValidations>
  <printOptions horizontalCentered="1"/>
  <pageMargins left="0.25" right="0.25" top="0.75" bottom="0.75" header="0.3" footer="0.3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AE85-2C46-4CFD-A727-29B8368D1467}">
  <sheetPr codeName="Sheet3">
    <pageSetUpPr fitToPage="1"/>
  </sheetPr>
  <dimension ref="A1:N35"/>
  <sheetViews>
    <sheetView tabSelected="1" view="pageBreakPreview" zoomScaleNormal="100" zoomScaleSheetLayoutView="100" workbookViewId="0">
      <selection activeCell="P7" sqref="P7"/>
    </sheetView>
  </sheetViews>
  <sheetFormatPr defaultRowHeight="13.5" x14ac:dyDescent="0.4"/>
  <cols>
    <col min="1" max="1" width="4.5" style="63" customWidth="1"/>
    <col min="2" max="2" width="10.625" style="63" customWidth="1"/>
    <col min="3" max="3" width="15.625" style="63" bestFit="1" customWidth="1"/>
    <col min="4" max="8" width="8" style="63" customWidth="1"/>
    <col min="9" max="9" width="5.625" style="63" customWidth="1"/>
    <col min="10" max="10" width="3.375" style="63" bestFit="1" customWidth="1"/>
    <col min="11" max="11" width="5.625" style="63" customWidth="1"/>
    <col min="12" max="12" width="3.375" style="63" bestFit="1" customWidth="1"/>
    <col min="13" max="13" width="1.625" style="63" customWidth="1"/>
    <col min="14" max="14" width="9" style="63" hidden="1" customWidth="1"/>
    <col min="15" max="16384" width="9" style="63"/>
  </cols>
  <sheetData>
    <row r="1" spans="1:14" x14ac:dyDescent="0.4">
      <c r="A1" s="63" t="s">
        <v>98</v>
      </c>
      <c r="H1" s="64" t="s">
        <v>99</v>
      </c>
      <c r="I1" s="65"/>
      <c r="J1" s="63" t="s">
        <v>100</v>
      </c>
      <c r="K1" s="65"/>
      <c r="L1" s="66" t="s">
        <v>101</v>
      </c>
      <c r="N1" s="2" t="s">
        <v>1</v>
      </c>
    </row>
    <row r="2" spans="1:14" x14ac:dyDescent="0.4">
      <c r="N2" s="2" t="s">
        <v>3</v>
      </c>
    </row>
    <row r="3" spans="1:14" ht="18.75" x14ac:dyDescent="0.4">
      <c r="A3" s="221" t="s">
        <v>102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N3" s="6" t="s">
        <v>4</v>
      </c>
    </row>
    <row r="4" spans="1:14" ht="14.25" customHeight="1" x14ac:dyDescent="0.4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N4" s="6" t="s">
        <v>7</v>
      </c>
    </row>
    <row r="5" spans="1:14" ht="18" customHeight="1" x14ac:dyDescent="0.4">
      <c r="A5" s="222" t="s">
        <v>103</v>
      </c>
      <c r="B5" s="222"/>
      <c r="C5" s="68"/>
      <c r="D5" s="69"/>
      <c r="E5" s="69"/>
      <c r="F5" s="69"/>
      <c r="G5" s="69"/>
      <c r="H5" s="69"/>
      <c r="I5" s="69"/>
      <c r="J5" s="69"/>
      <c r="K5" s="69"/>
      <c r="L5" s="69"/>
      <c r="N5" s="6" t="s">
        <v>10</v>
      </c>
    </row>
    <row r="6" spans="1:14" ht="14.25" thickBot="1" x14ac:dyDescent="0.45">
      <c r="N6" s="6" t="s">
        <v>11</v>
      </c>
    </row>
    <row r="7" spans="1:14" ht="30" customHeight="1" x14ac:dyDescent="0.4">
      <c r="A7" s="223" t="s">
        <v>104</v>
      </c>
      <c r="B7" s="224"/>
      <c r="C7" s="225"/>
      <c r="D7" s="226"/>
      <c r="E7" s="226"/>
      <c r="F7" s="226"/>
      <c r="G7" s="226"/>
      <c r="H7" s="226"/>
      <c r="I7" s="226"/>
      <c r="J7" s="226"/>
      <c r="K7" s="226"/>
      <c r="L7" s="227"/>
      <c r="N7" s="6" t="s">
        <v>14</v>
      </c>
    </row>
    <row r="8" spans="1:14" ht="27" customHeight="1" x14ac:dyDescent="0.4">
      <c r="A8" s="228" t="s">
        <v>105</v>
      </c>
      <c r="B8" s="70" t="s">
        <v>106</v>
      </c>
      <c r="C8" s="231"/>
      <c r="D8" s="232"/>
      <c r="E8" s="232"/>
      <c r="F8" s="232"/>
      <c r="G8" s="232"/>
      <c r="H8" s="232"/>
      <c r="I8" s="232"/>
      <c r="J8" s="232"/>
      <c r="K8" s="232"/>
      <c r="L8" s="233"/>
      <c r="N8" s="6" t="s">
        <v>15</v>
      </c>
    </row>
    <row r="9" spans="1:14" ht="27" customHeight="1" x14ac:dyDescent="0.4">
      <c r="A9" s="229"/>
      <c r="B9" s="71" t="s">
        <v>107</v>
      </c>
      <c r="C9" s="234"/>
      <c r="D9" s="235"/>
      <c r="E9" s="235"/>
      <c r="F9" s="235"/>
      <c r="G9" s="235"/>
      <c r="H9" s="235"/>
      <c r="I9" s="235"/>
      <c r="J9" s="235"/>
      <c r="K9" s="235"/>
      <c r="L9" s="236"/>
      <c r="N9" s="6" t="s">
        <v>17</v>
      </c>
    </row>
    <row r="10" spans="1:14" ht="27" customHeight="1" x14ac:dyDescent="0.4">
      <c r="A10" s="229"/>
      <c r="B10" s="71" t="s">
        <v>108</v>
      </c>
      <c r="C10" s="234"/>
      <c r="D10" s="235"/>
      <c r="E10" s="235"/>
      <c r="F10" s="235"/>
      <c r="G10" s="235"/>
      <c r="H10" s="235"/>
      <c r="I10" s="235"/>
      <c r="J10" s="235"/>
      <c r="K10" s="235"/>
      <c r="L10" s="236"/>
      <c r="N10" s="6" t="s">
        <v>18</v>
      </c>
    </row>
    <row r="11" spans="1:14" ht="27" customHeight="1" x14ac:dyDescent="0.4">
      <c r="A11" s="230"/>
      <c r="B11" s="72" t="s">
        <v>109</v>
      </c>
      <c r="C11" s="237"/>
      <c r="D11" s="238"/>
      <c r="E11" s="238"/>
      <c r="F11" s="238"/>
      <c r="G11" s="238"/>
      <c r="H11" s="238"/>
      <c r="I11" s="238"/>
      <c r="J11" s="238"/>
      <c r="K11" s="238"/>
      <c r="L11" s="239"/>
      <c r="N11" s="6" t="s">
        <v>24</v>
      </c>
    </row>
    <row r="12" spans="1:14" ht="18.95" customHeight="1" x14ac:dyDescent="0.4">
      <c r="A12" s="208" t="s">
        <v>110</v>
      </c>
      <c r="B12" s="209"/>
      <c r="C12" s="210"/>
      <c r="D12" s="211"/>
      <c r="E12" s="211"/>
      <c r="F12" s="211"/>
      <c r="G12" s="211"/>
      <c r="H12" s="211"/>
      <c r="I12" s="211"/>
      <c r="J12" s="211"/>
      <c r="K12" s="211"/>
      <c r="L12" s="212"/>
      <c r="N12" s="6" t="s">
        <v>26</v>
      </c>
    </row>
    <row r="13" spans="1:14" ht="50.1" customHeight="1" thickBot="1" x14ac:dyDescent="0.45">
      <c r="A13" s="213" t="s">
        <v>111</v>
      </c>
      <c r="B13" s="214"/>
      <c r="C13" s="215"/>
      <c r="D13" s="216"/>
      <c r="E13" s="216"/>
      <c r="F13" s="216"/>
      <c r="G13" s="216"/>
      <c r="H13" s="216"/>
      <c r="I13" s="216"/>
      <c r="J13" s="216"/>
      <c r="K13" s="216"/>
      <c r="L13" s="217"/>
      <c r="N13" s="6" t="s">
        <v>28</v>
      </c>
    </row>
    <row r="14" spans="1:14" x14ac:dyDescent="0.4">
      <c r="N14" s="6" t="s">
        <v>30</v>
      </c>
    </row>
    <row r="15" spans="1:14" ht="20.100000000000001" customHeight="1" thickBot="1" x14ac:dyDescent="0.45">
      <c r="A15" s="63" t="s">
        <v>112</v>
      </c>
      <c r="N15" s="6" t="s">
        <v>33</v>
      </c>
    </row>
    <row r="16" spans="1:14" ht="30" customHeight="1" x14ac:dyDescent="0.4">
      <c r="A16" s="73" t="s">
        <v>19</v>
      </c>
      <c r="B16" s="74" t="s">
        <v>113</v>
      </c>
      <c r="C16" s="195" t="s">
        <v>114</v>
      </c>
      <c r="D16" s="197"/>
      <c r="E16" s="196"/>
      <c r="F16" s="195" t="s">
        <v>79</v>
      </c>
      <c r="G16" s="197"/>
      <c r="H16" s="197"/>
      <c r="I16" s="196"/>
      <c r="J16" s="218" t="s">
        <v>115</v>
      </c>
      <c r="K16" s="219"/>
      <c r="L16" s="220"/>
      <c r="N16" s="6" t="s">
        <v>34</v>
      </c>
    </row>
    <row r="17" spans="1:14" ht="24.95" customHeight="1" x14ac:dyDescent="0.4">
      <c r="A17" s="75">
        <v>1</v>
      </c>
      <c r="B17" s="76"/>
      <c r="C17" s="199"/>
      <c r="D17" s="200"/>
      <c r="E17" s="201"/>
      <c r="F17" s="199"/>
      <c r="G17" s="200"/>
      <c r="H17" s="200"/>
      <c r="I17" s="201"/>
      <c r="J17" s="202"/>
      <c r="K17" s="202"/>
      <c r="L17" s="203"/>
      <c r="N17" s="6" t="s">
        <v>36</v>
      </c>
    </row>
    <row r="18" spans="1:14" ht="24.95" customHeight="1" x14ac:dyDescent="0.4">
      <c r="A18" s="75">
        <v>2</v>
      </c>
      <c r="B18" s="76"/>
      <c r="C18" s="199"/>
      <c r="D18" s="200"/>
      <c r="E18" s="201"/>
      <c r="F18" s="199"/>
      <c r="G18" s="200"/>
      <c r="H18" s="200"/>
      <c r="I18" s="201"/>
      <c r="J18" s="202"/>
      <c r="K18" s="202"/>
      <c r="L18" s="203"/>
    </row>
    <row r="19" spans="1:14" ht="24.95" customHeight="1" x14ac:dyDescent="0.4">
      <c r="A19" s="75">
        <v>3</v>
      </c>
      <c r="B19" s="76"/>
      <c r="C19" s="199"/>
      <c r="D19" s="200"/>
      <c r="E19" s="201"/>
      <c r="F19" s="199"/>
      <c r="G19" s="200"/>
      <c r="H19" s="200"/>
      <c r="I19" s="201"/>
      <c r="J19" s="202"/>
      <c r="K19" s="202"/>
      <c r="L19" s="203"/>
      <c r="N19" s="63" t="s">
        <v>116</v>
      </c>
    </row>
    <row r="20" spans="1:14" ht="24.95" customHeight="1" x14ac:dyDescent="0.4">
      <c r="A20" s="75">
        <v>4</v>
      </c>
      <c r="B20" s="76"/>
      <c r="C20" s="199"/>
      <c r="D20" s="200"/>
      <c r="E20" s="201"/>
      <c r="F20" s="199"/>
      <c r="G20" s="200"/>
      <c r="H20" s="200"/>
      <c r="I20" s="201"/>
      <c r="J20" s="202"/>
      <c r="K20" s="202"/>
      <c r="L20" s="203"/>
      <c r="N20" s="63" t="s">
        <v>117</v>
      </c>
    </row>
    <row r="21" spans="1:14" ht="24.95" customHeight="1" x14ac:dyDescent="0.4">
      <c r="A21" s="75">
        <v>5</v>
      </c>
      <c r="B21" s="76"/>
      <c r="C21" s="199"/>
      <c r="D21" s="200"/>
      <c r="E21" s="201"/>
      <c r="F21" s="199"/>
      <c r="G21" s="200"/>
      <c r="H21" s="200"/>
      <c r="I21" s="201"/>
      <c r="J21" s="202"/>
      <c r="K21" s="202"/>
      <c r="L21" s="203"/>
      <c r="N21" s="63" t="s">
        <v>118</v>
      </c>
    </row>
    <row r="22" spans="1:14" ht="24.95" customHeight="1" x14ac:dyDescent="0.4">
      <c r="A22" s="75">
        <v>6</v>
      </c>
      <c r="B22" s="76"/>
      <c r="C22" s="199"/>
      <c r="D22" s="200"/>
      <c r="E22" s="201"/>
      <c r="F22" s="199"/>
      <c r="G22" s="200"/>
      <c r="H22" s="200"/>
      <c r="I22" s="201"/>
      <c r="J22" s="202"/>
      <c r="K22" s="202"/>
      <c r="L22" s="203"/>
    </row>
    <row r="23" spans="1:14" ht="24.95" customHeight="1" x14ac:dyDescent="0.4">
      <c r="A23" s="75">
        <v>7</v>
      </c>
      <c r="B23" s="76"/>
      <c r="C23" s="199"/>
      <c r="D23" s="200"/>
      <c r="E23" s="201"/>
      <c r="F23" s="199"/>
      <c r="G23" s="200"/>
      <c r="H23" s="200"/>
      <c r="I23" s="201"/>
      <c r="J23" s="202"/>
      <c r="K23" s="202"/>
      <c r="L23" s="203"/>
      <c r="N23" s="63" t="s">
        <v>119</v>
      </c>
    </row>
    <row r="24" spans="1:14" ht="24.95" customHeight="1" thickBot="1" x14ac:dyDescent="0.45">
      <c r="A24" s="77">
        <v>8</v>
      </c>
      <c r="B24" s="78"/>
      <c r="C24" s="204"/>
      <c r="D24" s="205"/>
      <c r="E24" s="206"/>
      <c r="F24" s="204"/>
      <c r="G24" s="205"/>
      <c r="H24" s="205"/>
      <c r="I24" s="206"/>
      <c r="J24" s="205"/>
      <c r="K24" s="205"/>
      <c r="L24" s="207"/>
      <c r="N24" s="63" t="s">
        <v>120</v>
      </c>
    </row>
    <row r="26" spans="1:14" ht="20.100000000000001" customHeight="1" thickBot="1" x14ac:dyDescent="0.45">
      <c r="A26" s="63" t="s">
        <v>121</v>
      </c>
    </row>
    <row r="27" spans="1:14" ht="20.100000000000001" customHeight="1" x14ac:dyDescent="0.4">
      <c r="A27" s="73" t="s">
        <v>19</v>
      </c>
      <c r="B27" s="74" t="s">
        <v>113</v>
      </c>
      <c r="C27" s="195" t="s">
        <v>80</v>
      </c>
      <c r="D27" s="196"/>
      <c r="E27" s="195" t="s">
        <v>79</v>
      </c>
      <c r="F27" s="197"/>
      <c r="G27" s="196"/>
      <c r="H27" s="195" t="s">
        <v>122</v>
      </c>
      <c r="I27" s="197"/>
      <c r="J27" s="197"/>
      <c r="K27" s="197"/>
      <c r="L27" s="198"/>
    </row>
    <row r="28" spans="1:14" ht="24.95" customHeight="1" x14ac:dyDescent="0.4">
      <c r="A28" s="75">
        <v>1</v>
      </c>
      <c r="B28" s="79"/>
      <c r="C28" s="191"/>
      <c r="D28" s="192"/>
      <c r="E28" s="191"/>
      <c r="F28" s="193"/>
      <c r="G28" s="192"/>
      <c r="H28" s="191"/>
      <c r="I28" s="193"/>
      <c r="J28" s="193"/>
      <c r="K28" s="193"/>
      <c r="L28" s="194"/>
      <c r="N28" s="63" t="s">
        <v>93</v>
      </c>
    </row>
    <row r="29" spans="1:14" ht="24.95" customHeight="1" x14ac:dyDescent="0.4">
      <c r="A29" s="75">
        <v>2</v>
      </c>
      <c r="B29" s="79"/>
      <c r="C29" s="191"/>
      <c r="D29" s="192"/>
      <c r="E29" s="191"/>
      <c r="F29" s="193"/>
      <c r="G29" s="192"/>
      <c r="H29" s="191"/>
      <c r="I29" s="193"/>
      <c r="J29" s="193"/>
      <c r="K29" s="193"/>
      <c r="L29" s="194"/>
      <c r="N29" s="63" t="s">
        <v>94</v>
      </c>
    </row>
    <row r="30" spans="1:14" ht="24.95" customHeight="1" x14ac:dyDescent="0.4">
      <c r="A30" s="75">
        <v>3</v>
      </c>
      <c r="B30" s="79"/>
      <c r="C30" s="191"/>
      <c r="D30" s="192"/>
      <c r="E30" s="191"/>
      <c r="F30" s="193"/>
      <c r="G30" s="192"/>
      <c r="H30" s="191"/>
      <c r="I30" s="193"/>
      <c r="J30" s="193"/>
      <c r="K30" s="193"/>
      <c r="L30" s="194"/>
      <c r="N30" s="63" t="s">
        <v>123</v>
      </c>
    </row>
    <row r="31" spans="1:14" ht="24.95" customHeight="1" x14ac:dyDescent="0.4">
      <c r="A31" s="75">
        <v>4</v>
      </c>
      <c r="B31" s="79"/>
      <c r="C31" s="191"/>
      <c r="D31" s="192"/>
      <c r="E31" s="191"/>
      <c r="F31" s="193"/>
      <c r="G31" s="192"/>
      <c r="H31" s="191"/>
      <c r="I31" s="193"/>
      <c r="J31" s="193"/>
      <c r="K31" s="193"/>
      <c r="L31" s="194"/>
      <c r="N31" s="63" t="s">
        <v>124</v>
      </c>
    </row>
    <row r="32" spans="1:14" ht="24.95" customHeight="1" x14ac:dyDescent="0.4">
      <c r="A32" s="75">
        <v>5</v>
      </c>
      <c r="B32" s="79"/>
      <c r="C32" s="191"/>
      <c r="D32" s="192"/>
      <c r="E32" s="191"/>
      <c r="F32" s="193"/>
      <c r="G32" s="192"/>
      <c r="H32" s="191"/>
      <c r="I32" s="193"/>
      <c r="J32" s="193"/>
      <c r="K32" s="193"/>
      <c r="L32" s="194"/>
      <c r="N32" s="63" t="s">
        <v>125</v>
      </c>
    </row>
    <row r="33" spans="1:14" ht="24.95" customHeight="1" x14ac:dyDescent="0.4">
      <c r="A33" s="75">
        <v>6</v>
      </c>
      <c r="B33" s="79"/>
      <c r="C33" s="191"/>
      <c r="D33" s="192"/>
      <c r="E33" s="191"/>
      <c r="F33" s="193"/>
      <c r="G33" s="192"/>
      <c r="H33" s="191"/>
      <c r="I33" s="193"/>
      <c r="J33" s="193"/>
      <c r="K33" s="193"/>
      <c r="L33" s="194"/>
      <c r="N33" s="63" t="s">
        <v>126</v>
      </c>
    </row>
    <row r="34" spans="1:14" ht="24.95" customHeight="1" x14ac:dyDescent="0.4">
      <c r="A34" s="75">
        <v>7</v>
      </c>
      <c r="B34" s="79"/>
      <c r="C34" s="191"/>
      <c r="D34" s="192"/>
      <c r="E34" s="191"/>
      <c r="F34" s="193"/>
      <c r="G34" s="192"/>
      <c r="H34" s="191"/>
      <c r="I34" s="193"/>
      <c r="J34" s="193"/>
      <c r="K34" s="193"/>
      <c r="L34" s="194"/>
    </row>
    <row r="35" spans="1:14" ht="24.95" customHeight="1" thickBot="1" x14ac:dyDescent="0.45">
      <c r="A35" s="77">
        <v>8</v>
      </c>
      <c r="B35" s="80"/>
      <c r="C35" s="187"/>
      <c r="D35" s="188"/>
      <c r="E35" s="187"/>
      <c r="F35" s="189"/>
      <c r="G35" s="188"/>
      <c r="H35" s="187"/>
      <c r="I35" s="189"/>
      <c r="J35" s="189"/>
      <c r="K35" s="189"/>
      <c r="L35" s="190"/>
    </row>
  </sheetData>
  <sheetProtection algorithmName="SHA-512" hashValue="ZoDXfOKSbpKjAwNCOxowIbLj65VuYeH85cHt0CvUUowmpc3kkaC3kkLxPaKzPW+sHasKsdKPT2cX+gipWqeSBw==" saltValue="x67GVwv65BCqoSwva7qq/g==" spinCount="100000" sheet="1" objects="1" scenarios="1"/>
  <mergeCells count="67">
    <mergeCell ref="A3:L3"/>
    <mergeCell ref="A5:B5"/>
    <mergeCell ref="A7:B7"/>
    <mergeCell ref="C7:L7"/>
    <mergeCell ref="A8:A11"/>
    <mergeCell ref="C8:L8"/>
    <mergeCell ref="C9:L9"/>
    <mergeCell ref="C10:L10"/>
    <mergeCell ref="C11:L11"/>
    <mergeCell ref="A12:B12"/>
    <mergeCell ref="C12:L12"/>
    <mergeCell ref="A13:B13"/>
    <mergeCell ref="C13:L13"/>
    <mergeCell ref="C16:E16"/>
    <mergeCell ref="F16:I16"/>
    <mergeCell ref="J16:L16"/>
    <mergeCell ref="C17:E17"/>
    <mergeCell ref="F17:I17"/>
    <mergeCell ref="J17:L17"/>
    <mergeCell ref="C18:E18"/>
    <mergeCell ref="F18:I18"/>
    <mergeCell ref="J18:L18"/>
    <mergeCell ref="C19:E19"/>
    <mergeCell ref="F19:I19"/>
    <mergeCell ref="J19:L19"/>
    <mergeCell ref="C20:E20"/>
    <mergeCell ref="F20:I20"/>
    <mergeCell ref="J20:L20"/>
    <mergeCell ref="C21:E21"/>
    <mergeCell ref="F21:I21"/>
    <mergeCell ref="J21:L21"/>
    <mergeCell ref="C22:E22"/>
    <mergeCell ref="F22:I22"/>
    <mergeCell ref="J22:L22"/>
    <mergeCell ref="C23:E23"/>
    <mergeCell ref="F23:I23"/>
    <mergeCell ref="J23:L23"/>
    <mergeCell ref="C24:E24"/>
    <mergeCell ref="F24:I24"/>
    <mergeCell ref="J24:L24"/>
    <mergeCell ref="C27:D27"/>
    <mergeCell ref="E27:G27"/>
    <mergeCell ref="H27:L27"/>
    <mergeCell ref="C28:D28"/>
    <mergeCell ref="E28:G28"/>
    <mergeCell ref="H28:L28"/>
    <mergeCell ref="C29:D29"/>
    <mergeCell ref="E29:G29"/>
    <mergeCell ref="H29:L29"/>
    <mergeCell ref="C30:D30"/>
    <mergeCell ref="E30:G30"/>
    <mergeCell ref="H30:L30"/>
    <mergeCell ref="C31:D31"/>
    <mergeCell ref="E31:G31"/>
    <mergeCell ref="H31:L31"/>
    <mergeCell ref="C32:D32"/>
    <mergeCell ref="E32:G32"/>
    <mergeCell ref="H32:L32"/>
    <mergeCell ref="C35:D35"/>
    <mergeCell ref="E35:G35"/>
    <mergeCell ref="H35:L35"/>
    <mergeCell ref="C33:D33"/>
    <mergeCell ref="E33:G33"/>
    <mergeCell ref="H33:L33"/>
    <mergeCell ref="C34:D34"/>
    <mergeCell ref="E34:G34"/>
    <mergeCell ref="H34:L34"/>
  </mergeCells>
  <phoneticPr fontId="4"/>
  <conditionalFormatting sqref="A1:XFD1048576">
    <cfRule type="expression" dxfId="0" priority="1" stopIfTrue="1">
      <formula>AND(A1="",CELL("protect",A1)=0)</formula>
    </cfRule>
  </conditionalFormatting>
  <dataValidations count="4">
    <dataValidation type="list" allowBlank="1" showInputMessage="1" showErrorMessage="1" sqref="J17:J24" xr:uid="{5EDB50C7-A9A9-4700-801B-71B95CC1592B}">
      <formula1>$N$23:$N$24</formula1>
    </dataValidation>
    <dataValidation type="list" allowBlank="1" showInputMessage="1" showErrorMessage="1" sqref="C5" xr:uid="{7FD0A3AC-F93D-4B01-B5C1-0D8FA44226BD}">
      <formula1>$N$1:$N$17</formula1>
    </dataValidation>
    <dataValidation type="list" allowBlank="1" showInputMessage="1" showErrorMessage="1" sqref="B17:B24" xr:uid="{364448DB-AEBA-4572-87F9-D9C1CBD91E76}">
      <formula1>$N$19:$N$21</formula1>
    </dataValidation>
    <dataValidation type="list" allowBlank="1" showInputMessage="1" showErrorMessage="1" sqref="B28:B35" xr:uid="{9DD7C219-65C9-4DAC-BE97-00B5B6810DDF}">
      <formula1>$N$28:$N$33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会社</vt:lpstr>
      <vt:lpstr>工事現場</vt:lpstr>
      <vt:lpstr>団体</vt:lpstr>
      <vt:lpstr>功労賞</vt:lpstr>
      <vt:lpstr>功績賞</vt:lpstr>
      <vt:lpstr>善行賞</vt:lpstr>
      <vt:lpstr>一覧表</vt:lpstr>
      <vt:lpstr>一覧表!Print_Area</vt:lpstr>
      <vt:lpstr>会社!Print_Area</vt:lpstr>
      <vt:lpstr>功績賞!Print_Area</vt:lpstr>
      <vt:lpstr>功労賞!Print_Area</vt:lpstr>
      <vt:lpstr>工事現場!Print_Area</vt:lpstr>
      <vt:lpstr>善行賞!Print_Area</vt:lpstr>
      <vt:lpstr>団体!Print_Area</vt:lpstr>
      <vt:lpstr>会社!Print_Titles</vt:lpstr>
      <vt:lpstr>功績賞!Print_Titles</vt:lpstr>
      <vt:lpstr>功労賞!Print_Titles</vt:lpstr>
      <vt:lpstr>工事現場!Print_Titles</vt:lpstr>
      <vt:lpstr>善行賞!Print_Titles</vt:lpstr>
      <vt:lpstr>団体!Print_Titles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KSB02</dc:creator>
  <cp:lastModifiedBy>Shirakawa</cp:lastModifiedBy>
  <dcterms:created xsi:type="dcterms:W3CDTF">2026-01-20T02:21:11Z</dcterms:created>
  <dcterms:modified xsi:type="dcterms:W3CDTF">2026-01-30T00:22:06Z</dcterms:modified>
</cp:coreProperties>
</file>